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3er_Trimestre_2018\"/>
    </mc:Choice>
  </mc:AlternateContent>
  <xr:revisionPtr revIDLastSave="0" documentId="8_{E3A55AFC-53AE-4DF6-A138-1C161F46BB5F}" xr6:coauthVersionLast="31" xr6:coauthVersionMax="31" xr10:uidLastSave="{00000000-0000-0000-0000-000000000000}"/>
  <bookViews>
    <workbookView xWindow="0" yWindow="0" windowWidth="20490" windowHeight="7245" xr2:uid="{46B16999-6392-4885-A069-7DC12E9077A3}"/>
  </bookViews>
  <sheets>
    <sheet name="F6(D)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'[2]F6(B)'!$B$50</definedName>
    <definedName name="GASTO_E_FIN_02">'[2]F6(B)'!$C$50</definedName>
    <definedName name="GASTO_E_FIN_03">'[2]F6(B)'!$D$50</definedName>
    <definedName name="GASTO_E_FIN_04">'[2]F6(B)'!$E$50</definedName>
    <definedName name="GASTO_E_FIN_05">'[2]F6(B)'!$F$50</definedName>
    <definedName name="GASTO_E_FIN_06">'[2]F6(B)'!$G$50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<sst xmlns="http://schemas.openxmlformats.org/spreadsheetml/2006/main" count="32" uniqueCount="22">
  <si>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 xml:space="preserve">                               Poder Legislativo del Estado de Guanajuato
                               Estado Analítico del Ejercicio del Presupuesto de Egresos Detallado - LDF
                               Clasificación de Servicios Personales por Categoría
                               Del 1 de enero al 30 de septiembre de 2018
                               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</si>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</sst>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indent="3"/>
    </xf>
    <xf numFmtId="43" fontId="3" fillId="0" borderId="6" xfId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horizontal="right" vertical="center"/>
      <protection locked="0"/>
    </xf>
    <xf numFmtId="2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>
      <alignment horizontal="left" vertical="center" indent="9"/>
    </xf>
    <xf numFmtId="0" fontId="0" fillId="0" borderId="7" xfId="0" applyFont="1" applyFill="1" applyBorder="1" applyAlignment="1">
      <alignment horizontal="left" vertical="center" wrapText="1" indent="6"/>
    </xf>
    <xf numFmtId="0" fontId="0" fillId="0" borderId="7" xfId="0" applyFont="1" applyFill="1" applyBorder="1" applyAlignment="1">
      <alignment vertical="center"/>
    </xf>
    <xf numFmtId="2" fontId="0" fillId="0" borderId="6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indent="3"/>
    </xf>
    <xf numFmtId="4" fontId="3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Protection="1">
      <protection locked="0"/>
    </xf>
    <xf numFmtId="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indent="3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2133600</xdr:colOff>
      <xdr:row>0</xdr:row>
      <xdr:rowOff>1125058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1E7C82-7C5A-4B6A-8C8F-CCDCD401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725"/>
          <a:ext cx="1943100" cy="1039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3er%20Trim_2018/1_Impresos/0361_LDF_1803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43857533.479999997</v>
          </cell>
          <cell r="D4">
            <v>755324611.4799999</v>
          </cell>
          <cell r="E4">
            <v>469628704.20999986</v>
          </cell>
          <cell r="F4">
            <v>463947400.15999997</v>
          </cell>
          <cell r="G4">
            <v>285695907.26999992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237264.47</v>
          </cell>
          <cell r="F41">
            <v>237264.47</v>
          </cell>
          <cell r="G41">
            <v>329855.53000000003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7A80-386A-47BF-9588-1F7170F2930A}">
  <sheetPr>
    <pageSetUpPr fitToPage="1"/>
  </sheetPr>
  <dimension ref="A1:G35"/>
  <sheetViews>
    <sheetView tabSelected="1" workbookViewId="0">
      <selection sqref="A1:G1"/>
    </sheetView>
  </sheetViews>
  <sheetFormatPr baseColWidth="10" defaultColWidth="10.85546875" defaultRowHeight="15" zeroHeight="1" x14ac:dyDescent="0.25"/>
  <cols>
    <col min="1" max="1" width="93.5703125" style="3" bestFit="1" customWidth="1"/>
    <col min="2" max="2" width="15" style="27" bestFit="1" customWidth="1"/>
    <col min="3" max="3" width="13.7109375" style="27" bestFit="1" customWidth="1"/>
    <col min="4" max="4" width="15" style="27" bestFit="1" customWidth="1"/>
    <col min="5" max="5" width="15.5703125" style="27" customWidth="1"/>
    <col min="6" max="6" width="16.28515625" style="27" customWidth="1"/>
    <col min="7" max="7" width="15" style="27" bestFit="1" customWidth="1"/>
    <col min="8" max="16383" width="10.85546875" style="3"/>
    <col min="16384" max="16384" width="0.7109375" style="3" customWidth="1"/>
  </cols>
  <sheetData>
    <row r="1" spans="1:7" ht="118.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4" t="s">
        <v>1</v>
      </c>
      <c r="B2" s="5" t="s">
        <v>2</v>
      </c>
      <c r="C2" s="5"/>
      <c r="D2" s="5"/>
      <c r="E2" s="5"/>
      <c r="F2" s="5"/>
      <c r="G2" s="5" t="s">
        <v>3</v>
      </c>
    </row>
    <row r="3" spans="1:7" ht="46.5" customHeight="1" x14ac:dyDescent="0.25">
      <c r="A3" s="6"/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 t="s">
        <v>9</v>
      </c>
      <c r="B4" s="11">
        <v>431815700</v>
      </c>
      <c r="C4" s="11">
        <v>4731895.9499999899</v>
      </c>
      <c r="D4" s="11">
        <v>436547595.94999999</v>
      </c>
      <c r="E4" s="11">
        <v>283475823.84000003</v>
      </c>
      <c r="F4" s="11">
        <v>282942621.54000002</v>
      </c>
      <c r="G4" s="11">
        <v>153071772.10999995</v>
      </c>
    </row>
    <row r="5" spans="1:7" x14ac:dyDescent="0.25">
      <c r="A5" s="12" t="s">
        <v>10</v>
      </c>
      <c r="B5" s="13">
        <v>431815700</v>
      </c>
      <c r="C5" s="13">
        <v>4731895.9499999899</v>
      </c>
      <c r="D5" s="13">
        <v>436547595.94999999</v>
      </c>
      <c r="E5" s="13">
        <v>283475823.84000003</v>
      </c>
      <c r="F5" s="13">
        <v>282942621.54000002</v>
      </c>
      <c r="G5" s="13">
        <v>153071772.10999995</v>
      </c>
    </row>
    <row r="6" spans="1:7" x14ac:dyDescent="0.25">
      <c r="A6" s="12" t="s">
        <v>11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5">
      <c r="A7" s="12" t="s">
        <v>12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5">
      <c r="A8" s="15" t="s">
        <v>13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5">
      <c r="A9" s="15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12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30" x14ac:dyDescent="0.25">
      <c r="A11" s="16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15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15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12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17"/>
      <c r="B15" s="18"/>
      <c r="C15" s="18"/>
      <c r="D15" s="18"/>
      <c r="E15" s="18"/>
      <c r="F15" s="18"/>
      <c r="G15" s="18"/>
    </row>
    <row r="16" spans="1:7" s="21" customFormat="1" x14ac:dyDescent="0.25">
      <c r="A16" s="19" t="s">
        <v>20</v>
      </c>
      <c r="B16" s="20">
        <v>0</v>
      </c>
      <c r="C16" s="20">
        <v>567120</v>
      </c>
      <c r="D16" s="20">
        <v>567120</v>
      </c>
      <c r="E16" s="20">
        <v>171460.95</v>
      </c>
      <c r="F16" s="20">
        <v>171460.95</v>
      </c>
      <c r="G16" s="20">
        <v>395659.05</v>
      </c>
    </row>
    <row r="17" spans="1:7" s="21" customFormat="1" x14ac:dyDescent="0.25">
      <c r="A17" s="12" t="s">
        <v>10</v>
      </c>
      <c r="B17" s="22">
        <v>0</v>
      </c>
      <c r="C17" s="22">
        <v>567120</v>
      </c>
      <c r="D17" s="22">
        <v>567120</v>
      </c>
      <c r="E17" s="22">
        <v>171460.95</v>
      </c>
      <c r="F17" s="22">
        <v>171460.95</v>
      </c>
      <c r="G17" s="22">
        <v>395659.05</v>
      </c>
    </row>
    <row r="18" spans="1:7" s="21" customFormat="1" x14ac:dyDescent="0.25">
      <c r="A18" s="12" t="s">
        <v>11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21" customFormat="1" x14ac:dyDescent="0.25">
      <c r="A19" s="12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21" customFormat="1" x14ac:dyDescent="0.25">
      <c r="A20" s="15" t="s">
        <v>13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s="21" customFormat="1" x14ac:dyDescent="0.25">
      <c r="A21" s="15" t="s">
        <v>14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s="21" customFormat="1" x14ac:dyDescent="0.25">
      <c r="A22" s="12" t="s">
        <v>15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s="21" customFormat="1" ht="30" x14ac:dyDescent="0.25">
      <c r="A23" s="16" t="s">
        <v>16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s="21" customFormat="1" x14ac:dyDescent="0.25">
      <c r="A24" s="15" t="s">
        <v>17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21" customFormat="1" x14ac:dyDescent="0.25">
      <c r="A25" s="15" t="s">
        <v>18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s="21" customFormat="1" x14ac:dyDescent="0.25">
      <c r="A26" s="12" t="s">
        <v>19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17"/>
      <c r="B27" s="23"/>
      <c r="C27" s="23"/>
      <c r="D27" s="23"/>
      <c r="E27" s="23"/>
      <c r="F27" s="23"/>
      <c r="G27" s="23"/>
    </row>
    <row r="28" spans="1:7" x14ac:dyDescent="0.25">
      <c r="A28" s="24" t="s">
        <v>21</v>
      </c>
      <c r="B28" s="11">
        <v>431815700</v>
      </c>
      <c r="C28" s="11">
        <v>5299015.9499999899</v>
      </c>
      <c r="D28" s="11">
        <v>437114715.94999999</v>
      </c>
      <c r="E28" s="11">
        <v>283647284.79000002</v>
      </c>
      <c r="F28" s="11">
        <v>283114082.49000001</v>
      </c>
      <c r="G28" s="11">
        <v>153467431.15999997</v>
      </c>
    </row>
    <row r="29" spans="1:7" x14ac:dyDescent="0.25">
      <c r="A29" s="25"/>
      <c r="B29" s="26"/>
      <c r="C29" s="26"/>
      <c r="D29" s="26"/>
      <c r="E29" s="26"/>
      <c r="F29" s="26"/>
      <c r="G29" s="26"/>
    </row>
    <row r="30" spans="1:7" x14ac:dyDescent="0.25"/>
    <row r="31" spans="1:7" x14ac:dyDescent="0.25"/>
    <row r="32" spans="1:7" x14ac:dyDescent="0.25"/>
    <row r="33" x14ac:dyDescent="0.25"/>
    <row r="34" x14ac:dyDescent="0.25"/>
    <row r="35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4:G28" xr:uid="{B1E69C6E-03AA-4AA8-9670-198D65F25AEC}">
      <formula1>-1.79769313486231E+100</formula1>
      <formula2>1.79769313486231E+100</formula2>
    </dataValidation>
  </dataValidations>
  <printOptions horizontalCentered="1"/>
  <pageMargins left="0" right="0" top="0.39370078740157483" bottom="0" header="0.31496062992125984" footer="0"/>
  <pageSetup scale="73" fitToHeight="0" orientation="landscape" verticalDpi="4294967295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2018-10-31T04:15:23Z</dcterms:created>
  <dcterms:modified xsi:type="dcterms:W3CDTF">2018-10-31T04:16:20Z</dcterms:modified>
</cp:coreProperties>
</file>