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19 INFORMES\4to_Trimestre_2019\"/>
    </mc:Choice>
  </mc:AlternateContent>
  <xr:revisionPtr revIDLastSave="0" documentId="8_{17474442-9A39-43BF-87B9-A39FFD35BB67}" xr6:coauthVersionLast="44" xr6:coauthVersionMax="44" xr10:uidLastSave="{00000000-0000-0000-0000-000000000000}"/>
  <bookViews>
    <workbookView xWindow="-120" yWindow="-120" windowWidth="29040" windowHeight="15840" xr2:uid="{B13A909A-212A-4274-9CAF-F4A92B0D61AA}"/>
  </bookViews>
  <sheets>
    <sheet name="Formato 2_LDF" sheetId="1" r:id="rId1"/>
  </sheets>
  <externalReferences>
    <externalReference r:id="rId2"/>
  </externalReferences>
  <definedNames>
    <definedName name="ANIO">#REF!</definedName>
    <definedName name="APP_FIN_04">'[1]Formato 3_LDF'!$E$13</definedName>
    <definedName name="APP_FIN_06">'[1]Formato 3_LDF'!$G$13</definedName>
    <definedName name="APP_FIN_07">'[1]Formato 3_LDF'!$H$13</definedName>
    <definedName name="APP_FIN_08">'[1]Formato 3_LDF'!$I$13</definedName>
    <definedName name="APP_FIN_09">'[1]Formato 3_LDF'!$J$13</definedName>
    <definedName name="APP_FIN_10">'[1]Formato 3_LDF'!$K$13</definedName>
    <definedName name="APP_T10">'[1]Formato 3_LDF'!$K$8</definedName>
    <definedName name="APP_T4">'[1]Formato 3_LDF'!$E$8</definedName>
    <definedName name="APP_T6">'[1]Formato 3_LDF'!$G$8</definedName>
    <definedName name="APP_T7">'[1]Formato 3_LDF'!$H$8</definedName>
    <definedName name="APP_T8">'[1]Formato 3_LDF'!$I$8</definedName>
    <definedName name="APP_T9">'[1]Formato 3_LDF'!$J$8</definedName>
    <definedName name="DEUDA_CONT_FIN_01">'Formato 2_LDF'!$B$26</definedName>
    <definedName name="DEUDA_CONT_FIN_02">'Formato 2_LDF'!$C$26</definedName>
    <definedName name="DEUDA_CONT_FIN_03">'Formato 2_LDF'!$D$26</definedName>
    <definedName name="DEUDA_CONT_FIN_04">'Formato 2_LDF'!$E$26</definedName>
    <definedName name="DEUDA_CONT_FIN_05">'Formato 2_LDF'!$F$26</definedName>
    <definedName name="DEUDA_CONT_FIN_06">'Formato 2_LDF'!$G$26</definedName>
    <definedName name="DEUDA_CONT_FIN_07">'Formato 2_LDF'!$H$26</definedName>
    <definedName name="ENTE_PUBLICO_A">#REF!</definedName>
    <definedName name="GASTO_E_FIN_01">'[1]Formato 6b_LDF'!$B$47</definedName>
    <definedName name="GASTO_E_FIN_02">'[1]Formato 6b_LDF'!$C$47</definedName>
    <definedName name="GASTO_E_FIN_03">'[1]Formato 6b_LDF'!$D$47</definedName>
    <definedName name="GASTO_E_FIN_04">'[1]Formato 6b_LDF'!$E$47</definedName>
    <definedName name="GASTO_E_FIN_05">'[1]Formato 6b_LDF'!$F$47</definedName>
    <definedName name="GASTO_E_FIN_06">'[1]Formato 6b_LDF'!$G$47</definedName>
    <definedName name="GASTO_E_T1">'[1]Formato 6b_LDF'!$B$45</definedName>
    <definedName name="GASTO_E_T2">'[1]Formato 6b_LDF'!$C$45</definedName>
    <definedName name="GASTO_E_T3">'[1]Formato 6b_LDF'!$D$45</definedName>
    <definedName name="GASTO_E_T4">'[1]Formato 6b_LDF'!$E$45</definedName>
    <definedName name="GASTO_E_T5">'[1]Formato 6b_LDF'!$F$45</definedName>
    <definedName name="GASTO_E_T6">'[1]Formato 6b_LDF'!$G$45</definedName>
    <definedName name="GASTO_NE_FIN_01">'[1]Formato 6b_LDF'!$B$44</definedName>
    <definedName name="GASTO_NE_FIN_02">'[1]Formato 6b_LDF'!$C$44</definedName>
    <definedName name="GASTO_NE_FIN_03">'[1]Formato 6b_LDF'!$D$44</definedName>
    <definedName name="GASTO_NE_FIN_04">'[1]Formato 6b_LDF'!$E$44</definedName>
    <definedName name="GASTO_NE_FIN_05">'[1]Formato 6b_LDF'!$F$44</definedName>
    <definedName name="GASTO_NE_FIN_06">'[1]Formato 6b_LDF'!$G$44</definedName>
    <definedName name="GASTO_NE_T1">'[1]Formato 6b_LDF'!$B$9</definedName>
    <definedName name="GASTO_NE_T2">'[1]Formato 6b_LDF'!$C$9</definedName>
    <definedName name="GASTO_NE_T3">'[1]Formato 6b_LDF'!$D$9</definedName>
    <definedName name="GASTO_NE_T4">'[1]Formato 6b_LDF'!$E$9</definedName>
    <definedName name="GASTO_NE_T5">'[1]Formato 6b_LDF'!$F$9</definedName>
    <definedName name="GASTO_NE_T6">'[1]Formato 6b_LDF'!$G$9</definedName>
    <definedName name="MONTO1">#REF!</definedName>
    <definedName name="MONTO2">#REF!</definedName>
    <definedName name="OB_CORTO_PLAZO_FIN_01">'Formato 2_LDF'!$B$45</definedName>
    <definedName name="OB_CORTO_PLAZO_FIN_02">'Formato 2_LDF'!$C$45</definedName>
    <definedName name="OB_CORTO_PLAZO_FIN_03">'Formato 2_LDF'!$D$45</definedName>
    <definedName name="OB_CORTO_PLAZO_FIN_04">'Formato 2_LDF'!$E$45</definedName>
    <definedName name="OB_CORTO_PLAZO_FIN_05">'Formato 2_LDF'!$F$45</definedName>
    <definedName name="OTROS_FIN_04">'[1]Formato 3_LDF'!$E$19</definedName>
    <definedName name="OTROS_FIN_06">'[1]Formato 3_LDF'!$G$19</definedName>
    <definedName name="OTROS_FIN_07">'[1]Formato 3_LDF'!$H$19</definedName>
    <definedName name="OTROS_FIN_08">'[1]Formato 3_LDF'!$I$19</definedName>
    <definedName name="OTROS_FIN_09">'[1]Formato 3_LDF'!$J$19</definedName>
    <definedName name="OTROS_FIN_10">'[1]Formato 3_LDF'!$K$19</definedName>
    <definedName name="OTROS_T10">'[1]Formato 3_LDF'!$K$14</definedName>
    <definedName name="OTROS_T4">'[1]Formato 3_LDF'!$E$14</definedName>
    <definedName name="OTROS_T6">'[1]Formato 3_LDF'!$G$14</definedName>
    <definedName name="OTROS_T7">'[1]Formato 3_LDF'!$H$14</definedName>
    <definedName name="OTROS_T8">'[1]Formato 3_LDF'!$I$14</definedName>
    <definedName name="OTROS_T9">'[1]Formato 3_LDF'!$J$14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  <definedName name="VALOR_INS_BCC_FIN_01">'Formato 2_LDF'!$B$31</definedName>
    <definedName name="VALOR_INS_BCC_FIN_02">'Formato 2_LDF'!$C$31</definedName>
    <definedName name="VALOR_INS_BCC_FIN_03">'Formato 2_LDF'!$D$31</definedName>
    <definedName name="VALOR_INS_BCC_FIN_04">'Formato 2_LDF'!$E$31</definedName>
    <definedName name="VALOR_INS_BCC_FIN_05">'Formato 2_LDF'!$F$31</definedName>
    <definedName name="VALOR_INS_BCC_FIN_06">'Formato 2_LDF'!$G$31</definedName>
    <definedName name="VALOR_INS_BCC_FIN_07">'Formato 2_LDF'!$H$31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<sst xmlns="http://schemas.openxmlformats.org/spreadsheetml/2006/main" count="46" uniqueCount="44">
  <si>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</si>
  <si>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</si>
  <si>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</si>
  <si>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</si>
  <si>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</si>
  <si>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</si>
  <si>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</si>
  <si>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</si>
  <si>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</si>
  <si>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</si>
  <si>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</si>
  <si>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</si>
  <si>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</si>
  <si>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</si>
  <si>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</si>
  <si>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</si>
  <si>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</si>
  <si>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</si>
  <si>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</si>
  <si>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</si>
  <si>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</si>
  <si>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</si>
  <si>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</si>
  <si>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</si>
  <si>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</si>
  <si>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</si>
  <si>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</si>
  <si>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</si>
  <si>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</si>
  <si>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</si>
  <si>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</si>
  <si>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</si>
  <si>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</si>
  <si>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</si>
  <si>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</si>
  <si>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</si>
  <si>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</si>
  <si>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Saldo al 31 de diciembre de 2018 (d)</t>
  </si>
  <si>
    <t>Denominación de la Deuda Pública y Otros Pasivos (c)</t>
  </si>
  <si>
    <t>(PESOS)</t>
  </si>
  <si>
    <t>Al 31 de diciembre de 2018 y al 31 de diciembre de 2019 (b)</t>
  </si>
  <si>
    <t>Informe Analítico de la Deuda Pública y Otros Pasivos - LDF</t>
  </si>
  <si>
    <t>Poder Legislativo del Estado de Guanajuato, Gobierno del Estado de Guanajuato (a)</t>
  </si>
  <si>
    <t>Formato 2 Informe Analítico de la Deuda Pública y Otros Pasivos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</si>
</sst>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0" xfId="0" applyProtection="1">
      <protection locked="0"/>
    </xf>
    <xf numFmtId="43" fontId="0" fillId="0" borderId="2" xfId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 indent="5"/>
      <protection locked="0"/>
    </xf>
    <xf numFmtId="43" fontId="2" fillId="0" borderId="2" xfId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left" vertical="center" indent="3"/>
    </xf>
    <xf numFmtId="0" fontId="0" fillId="0" borderId="2" xfId="0" applyBorder="1"/>
    <xf numFmtId="0" fontId="0" fillId="0" borderId="2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 wrapText="1"/>
    </xf>
    <xf numFmtId="43" fontId="0" fillId="0" borderId="1" xfId="1" applyFont="1" applyBorder="1"/>
    <xf numFmtId="0" fontId="3" fillId="0" borderId="1" xfId="0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3" fontId="0" fillId="0" borderId="2" xfId="1" applyFont="1" applyBorder="1"/>
    <xf numFmtId="43" fontId="0" fillId="2" borderId="6" xfId="1" applyFont="1" applyFill="1" applyBorder="1"/>
    <xf numFmtId="0" fontId="0" fillId="0" borderId="3" xfId="0" applyBorder="1" applyAlignment="1">
      <alignment horizontal="left" vertical="center" indent="7"/>
    </xf>
    <xf numFmtId="0" fontId="0" fillId="0" borderId="3" xfId="0" applyBorder="1" applyAlignment="1">
      <alignment horizontal="left" vertical="center" indent="5"/>
    </xf>
    <xf numFmtId="0" fontId="0" fillId="0" borderId="0" xfId="0" applyAlignment="1">
      <alignment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</xdr:row>
      <xdr:rowOff>28575</xdr:rowOff>
    </xdr:from>
    <xdr:ext cx="1213209" cy="634039"/>
    <xdr:pic>
      <xdr:nvPicPr>
        <xdr:cNvPr id="2" name="Imagen 1">
          <a:extLst>
            <a:ext uri="{FF2B5EF4-FFF2-40B4-BE49-F238E27FC236}">
              <a16:creationId xmlns:a16="http://schemas.microsoft.com/office/drawing/2014/main" id="{A3E76F7E-9513-4EF4-97DC-C4CADC0C8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19075"/>
          <a:ext cx="1213209" cy="63403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4to_Trimestre_19/1_Impreso/0361_IDF_PLGT_000_1904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_LDF"/>
      <sheetName val="Formato 4_LDF"/>
      <sheetName val="Formato 5_LDF"/>
      <sheetName val="Formato 6a_LDF"/>
      <sheetName val="Formato 6b_LDF"/>
      <sheetName val="Formato 6c_LDF"/>
      <sheetName val="Formato 6d_LDF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1"/>
      <sheetData sheetId="2"/>
      <sheetData sheetId="3"/>
      <sheetData sheetId="4">
        <row r="9">
          <cell r="B9">
            <v>708466080</v>
          </cell>
          <cell r="C9">
            <v>59074316.219999991</v>
          </cell>
          <cell r="D9">
            <v>767540396.22000015</v>
          </cell>
          <cell r="E9">
            <v>746914413.13999999</v>
          </cell>
          <cell r="F9">
            <v>743386799.23000002</v>
          </cell>
          <cell r="G9">
            <v>20625983.079999998</v>
          </cell>
        </row>
        <row r="45">
          <cell r="B45">
            <v>0</v>
          </cell>
          <cell r="C45">
            <v>743160</v>
          </cell>
          <cell r="D45">
            <v>743160</v>
          </cell>
          <cell r="E45">
            <v>742013.02</v>
          </cell>
          <cell r="F45">
            <v>742013.02</v>
          </cell>
          <cell r="G45">
            <v>1146.9799999999814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379F7-EDFE-49E2-9AEC-697A2699EAA5}">
  <dimension ref="A1:I47"/>
  <sheetViews>
    <sheetView showGridLines="0" tabSelected="1" workbookViewId="0">
      <selection activeCell="A7" sqref="A7"/>
    </sheetView>
  </sheetViews>
  <sheetFormatPr baseColWidth="10" defaultColWidth="10.7109375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9" s="12" customFormat="1" ht="26.25" x14ac:dyDescent="0.25">
      <c r="A1" s="24" t="s">
        <v>43</v>
      </c>
      <c r="B1" s="24"/>
      <c r="C1" s="24"/>
      <c r="D1" s="24"/>
      <c r="E1" s="24"/>
      <c r="F1" s="24"/>
      <c r="G1" s="24"/>
      <c r="H1" s="24"/>
    </row>
    <row r="2" spans="1:9" s="28" customFormat="1" ht="22.5" customHeight="1" x14ac:dyDescent="0.3">
      <c r="A2" s="25" t="s">
        <v>42</v>
      </c>
      <c r="B2" s="26"/>
      <c r="C2" s="26"/>
      <c r="D2" s="26"/>
      <c r="E2" s="26"/>
      <c r="F2" s="26"/>
      <c r="G2" s="26"/>
      <c r="H2" s="27"/>
    </row>
    <row r="3" spans="1:9" s="28" customFormat="1" ht="22.5" customHeight="1" x14ac:dyDescent="0.3">
      <c r="A3" s="29" t="s">
        <v>41</v>
      </c>
      <c r="B3" s="30"/>
      <c r="C3" s="30"/>
      <c r="D3" s="30"/>
      <c r="E3" s="30"/>
      <c r="F3" s="30"/>
      <c r="G3" s="30"/>
      <c r="H3" s="31"/>
    </row>
    <row r="4" spans="1:9" s="28" customFormat="1" ht="22.5" customHeight="1" x14ac:dyDescent="0.3">
      <c r="A4" s="29" t="s">
        <v>40</v>
      </c>
      <c r="B4" s="30"/>
      <c r="C4" s="30"/>
      <c r="D4" s="30"/>
      <c r="E4" s="30"/>
      <c r="F4" s="30"/>
      <c r="G4" s="30"/>
      <c r="H4" s="31"/>
    </row>
    <row r="5" spans="1:9" s="35" customFormat="1" x14ac:dyDescent="0.25">
      <c r="A5" s="32" t="s">
        <v>39</v>
      </c>
      <c r="B5" s="33"/>
      <c r="C5" s="33"/>
      <c r="D5" s="33"/>
      <c r="E5" s="33"/>
      <c r="F5" s="33"/>
      <c r="G5" s="33"/>
      <c r="H5" s="34"/>
    </row>
    <row r="6" spans="1:9" ht="45" x14ac:dyDescent="0.25">
      <c r="A6" s="11" t="s">
        <v>38</v>
      </c>
      <c r="B6" s="23" t="s">
        <v>37</v>
      </c>
      <c r="C6" s="11" t="s">
        <v>36</v>
      </c>
      <c r="D6" s="11" t="s">
        <v>35</v>
      </c>
      <c r="E6" s="11" t="s">
        <v>34</v>
      </c>
      <c r="F6" s="11" t="s">
        <v>33</v>
      </c>
      <c r="G6" s="11" t="s">
        <v>32</v>
      </c>
      <c r="H6" s="10" t="s">
        <v>31</v>
      </c>
      <c r="I6" s="22"/>
    </row>
    <row r="7" spans="1:9" x14ac:dyDescent="0.25">
      <c r="A7" s="8"/>
      <c r="B7" s="18"/>
      <c r="C7" s="18"/>
      <c r="D7" s="18"/>
      <c r="E7" s="18"/>
      <c r="F7" s="18"/>
      <c r="G7" s="18"/>
      <c r="H7" s="18"/>
      <c r="I7" s="22"/>
    </row>
    <row r="8" spans="1:9" x14ac:dyDescent="0.25">
      <c r="A8" s="7" t="s">
        <v>30</v>
      </c>
      <c r="B8" s="6">
        <v>132312178.2</v>
      </c>
      <c r="C8" s="6">
        <v>0</v>
      </c>
      <c r="D8" s="6">
        <v>88245420.760000005</v>
      </c>
      <c r="E8" s="6">
        <v>0</v>
      </c>
      <c r="F8" s="6">
        <v>44066757.479999997</v>
      </c>
      <c r="G8" s="6">
        <v>9261329.9000000004</v>
      </c>
      <c r="H8" s="6">
        <v>0</v>
      </c>
    </row>
    <row r="9" spans="1:9" x14ac:dyDescent="0.25">
      <c r="A9" s="21" t="s">
        <v>29</v>
      </c>
      <c r="B9" s="4">
        <v>0</v>
      </c>
      <c r="C9" s="4">
        <v>0</v>
      </c>
      <c r="D9" s="4">
        <v>88245420.760000005</v>
      </c>
      <c r="E9" s="4">
        <v>88245420.760000005</v>
      </c>
      <c r="F9" s="4">
        <v>0</v>
      </c>
      <c r="G9" s="4">
        <v>0</v>
      </c>
      <c r="H9" s="4">
        <v>0</v>
      </c>
    </row>
    <row r="10" spans="1:9" x14ac:dyDescent="0.25">
      <c r="A10" s="20" t="s">
        <v>28</v>
      </c>
      <c r="B10" s="4">
        <v>0</v>
      </c>
      <c r="C10" s="4">
        <v>0</v>
      </c>
      <c r="D10" s="4">
        <v>88245420.760000005</v>
      </c>
      <c r="E10" s="4">
        <v>88245420.760000005</v>
      </c>
      <c r="F10" s="4">
        <v>0</v>
      </c>
      <c r="G10" s="4">
        <v>0</v>
      </c>
      <c r="H10" s="4">
        <v>0</v>
      </c>
    </row>
    <row r="11" spans="1:9" x14ac:dyDescent="0.25">
      <c r="A11" s="20" t="s">
        <v>27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9" x14ac:dyDescent="0.25">
      <c r="A12" s="20" t="s">
        <v>26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9" x14ac:dyDescent="0.25">
      <c r="A13" s="21" t="s">
        <v>25</v>
      </c>
      <c r="B13" s="4">
        <v>132312178.2</v>
      </c>
      <c r="C13" s="4">
        <v>0</v>
      </c>
      <c r="D13" s="4">
        <v>0</v>
      </c>
      <c r="E13" s="4">
        <v>-88245420.760000005</v>
      </c>
      <c r="F13" s="4">
        <v>44066757.479999997</v>
      </c>
      <c r="G13" s="4">
        <v>9261329.9000000004</v>
      </c>
      <c r="H13" s="4">
        <v>0</v>
      </c>
    </row>
    <row r="14" spans="1:9" x14ac:dyDescent="0.25">
      <c r="A14" s="20" t="s">
        <v>24</v>
      </c>
      <c r="B14" s="4">
        <v>132312178.2</v>
      </c>
      <c r="C14" s="4">
        <v>0</v>
      </c>
      <c r="D14" s="4">
        <v>0</v>
      </c>
      <c r="E14" s="4">
        <v>-88245420.760000005</v>
      </c>
      <c r="F14" s="4">
        <v>44066757.479999997</v>
      </c>
      <c r="G14" s="4">
        <v>9261329.9000000004</v>
      </c>
      <c r="H14" s="4">
        <v>0</v>
      </c>
    </row>
    <row r="15" spans="1:9" x14ac:dyDescent="0.25">
      <c r="A15" s="20" t="s">
        <v>23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9" x14ac:dyDescent="0.25">
      <c r="A16" s="20" t="s">
        <v>22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 x14ac:dyDescent="0.25">
      <c r="A17" s="9"/>
      <c r="B17" s="18"/>
      <c r="C17" s="18"/>
      <c r="D17" s="18"/>
      <c r="E17" s="18"/>
      <c r="F17" s="18"/>
      <c r="G17" s="18"/>
      <c r="H17" s="18"/>
    </row>
    <row r="18" spans="1:8" x14ac:dyDescent="0.25">
      <c r="A18" s="7" t="s">
        <v>21</v>
      </c>
      <c r="B18" s="6">
        <v>51401991.109999999</v>
      </c>
      <c r="C18" s="19"/>
      <c r="D18" s="19"/>
      <c r="E18" s="19"/>
      <c r="F18" s="6">
        <v>51910632.049999997</v>
      </c>
      <c r="G18" s="19"/>
      <c r="H18" s="19"/>
    </row>
    <row r="19" spans="1:8" x14ac:dyDescent="0.25">
      <c r="A19" s="9"/>
      <c r="B19" s="18"/>
      <c r="C19" s="18"/>
      <c r="D19" s="18"/>
      <c r="E19" s="18"/>
      <c r="F19" s="18"/>
      <c r="G19" s="18"/>
      <c r="H19" s="18"/>
    </row>
    <row r="20" spans="1:8" x14ac:dyDescent="0.25">
      <c r="A20" s="7" t="s">
        <v>20</v>
      </c>
      <c r="B20" s="6">
        <v>183714169.31</v>
      </c>
      <c r="C20" s="6">
        <v>0</v>
      </c>
      <c r="D20" s="6">
        <v>88245420.760000005</v>
      </c>
      <c r="E20" s="6">
        <v>0</v>
      </c>
      <c r="F20" s="6">
        <v>95977389.530000001</v>
      </c>
      <c r="G20" s="6">
        <v>9261329.9000000004</v>
      </c>
      <c r="H20" s="6">
        <v>0</v>
      </c>
    </row>
    <row r="21" spans="1:8" x14ac:dyDescent="0.25">
      <c r="A21" s="9"/>
      <c r="B21" s="16"/>
      <c r="C21" s="16"/>
      <c r="D21" s="16"/>
      <c r="E21" s="16"/>
      <c r="F21" s="16"/>
      <c r="G21" s="16"/>
      <c r="H21" s="16"/>
    </row>
    <row r="22" spans="1:8" ht="17.25" x14ac:dyDescent="0.25">
      <c r="A22" s="7" t="s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s="3" customFormat="1" x14ac:dyDescent="0.25">
      <c r="A23" s="5" t="s">
        <v>18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s="3" customFormat="1" x14ac:dyDescent="0.25">
      <c r="A24" s="5" t="s">
        <v>17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s="3" customFormat="1" x14ac:dyDescent="0.25">
      <c r="A25" s="5" t="s">
        <v>16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x14ac:dyDescent="0.25">
      <c r="A26" s="17" t="s">
        <v>0</v>
      </c>
      <c r="B26" s="16"/>
      <c r="C26" s="16"/>
      <c r="D26" s="16"/>
      <c r="E26" s="16"/>
      <c r="F26" s="16"/>
      <c r="G26" s="16"/>
      <c r="H26" s="16"/>
    </row>
    <row r="27" spans="1:8" ht="17.25" x14ac:dyDescent="0.25">
      <c r="A27" s="7" t="s">
        <v>15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s="3" customFormat="1" x14ac:dyDescent="0.25">
      <c r="A28" s="5" t="s">
        <v>14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s="3" customFormat="1" x14ac:dyDescent="0.25">
      <c r="A29" s="5" t="s">
        <v>13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s="3" customFormat="1" x14ac:dyDescent="0.25">
      <c r="A30" s="5" t="s">
        <v>12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x14ac:dyDescent="0.25">
      <c r="A31" s="15" t="s">
        <v>0</v>
      </c>
      <c r="B31" s="14"/>
      <c r="C31" s="14"/>
      <c r="D31" s="14"/>
      <c r="E31" s="14"/>
      <c r="F31" s="14"/>
      <c r="G31" s="14"/>
      <c r="H31" s="14"/>
    </row>
    <row r="32" spans="1:8" x14ac:dyDescent="0.25">
      <c r="A32" s="12"/>
    </row>
    <row r="33" spans="1:8" ht="12" customHeight="1" x14ac:dyDescent="0.25">
      <c r="A33" s="13" t="s">
        <v>11</v>
      </c>
      <c r="B33" s="13"/>
      <c r="C33" s="13"/>
      <c r="D33" s="13"/>
      <c r="E33" s="13"/>
      <c r="F33" s="13"/>
      <c r="G33" s="13"/>
      <c r="H33" s="13"/>
    </row>
    <row r="34" spans="1:8" ht="12" customHeight="1" x14ac:dyDescent="0.25">
      <c r="A34" s="13"/>
      <c r="B34" s="13"/>
      <c r="C34" s="13"/>
      <c r="D34" s="13"/>
      <c r="E34" s="13"/>
      <c r="F34" s="13"/>
      <c r="G34" s="13"/>
      <c r="H34" s="13"/>
    </row>
    <row r="35" spans="1:8" ht="12" customHeight="1" x14ac:dyDescent="0.25">
      <c r="A35" s="13"/>
      <c r="B35" s="13"/>
      <c r="C35" s="13"/>
      <c r="D35" s="13"/>
      <c r="E35" s="13"/>
      <c r="F35" s="13"/>
      <c r="G35" s="13"/>
      <c r="H35" s="13"/>
    </row>
    <row r="36" spans="1:8" ht="12" customHeight="1" x14ac:dyDescent="0.25">
      <c r="A36" s="13"/>
      <c r="B36" s="13"/>
      <c r="C36" s="13"/>
      <c r="D36" s="13"/>
      <c r="E36" s="13"/>
      <c r="F36" s="13"/>
      <c r="G36" s="13"/>
      <c r="H36" s="13"/>
    </row>
    <row r="37" spans="1:8" ht="12" customHeight="1" x14ac:dyDescent="0.25">
      <c r="A37" s="13"/>
      <c r="B37" s="13"/>
      <c r="C37" s="13"/>
      <c r="D37" s="13"/>
      <c r="E37" s="13"/>
      <c r="F37" s="13"/>
      <c r="G37" s="13"/>
      <c r="H37" s="13"/>
    </row>
    <row r="38" spans="1:8" x14ac:dyDescent="0.25">
      <c r="A38" s="12"/>
    </row>
    <row r="39" spans="1:8" ht="30" x14ac:dyDescent="0.25">
      <c r="A39" s="11" t="s">
        <v>10</v>
      </c>
      <c r="B39" s="11" t="s">
        <v>9</v>
      </c>
      <c r="C39" s="11" t="s">
        <v>8</v>
      </c>
      <c r="D39" s="11" t="s">
        <v>7</v>
      </c>
      <c r="E39" s="11" t="s">
        <v>6</v>
      </c>
      <c r="F39" s="10" t="s">
        <v>5</v>
      </c>
    </row>
    <row r="40" spans="1:8" x14ac:dyDescent="0.25">
      <c r="A40" s="9"/>
      <c r="B40" s="8"/>
      <c r="C40" s="8"/>
      <c r="D40" s="8"/>
      <c r="E40" s="8"/>
      <c r="F40" s="8"/>
    </row>
    <row r="41" spans="1:8" x14ac:dyDescent="0.25">
      <c r="A41" s="7" t="s">
        <v>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8" s="3" customFormat="1" x14ac:dyDescent="0.25">
      <c r="A42" s="5" t="s">
        <v>3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</row>
    <row r="43" spans="1:8" s="3" customFormat="1" x14ac:dyDescent="0.25">
      <c r="A43" s="5" t="s">
        <v>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</row>
    <row r="44" spans="1:8" s="3" customFormat="1" x14ac:dyDescent="0.25">
      <c r="A44" s="5" t="s">
        <v>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</row>
    <row r="45" spans="1:8" x14ac:dyDescent="0.25">
      <c r="A45" s="2" t="s">
        <v>0</v>
      </c>
      <c r="B45" s="1"/>
      <c r="C45" s="1"/>
      <c r="D45" s="1"/>
      <c r="E45" s="1"/>
      <c r="F45" s="1"/>
    </row>
    <row r="46" spans="1:8" hidden="1" x14ac:dyDescent="0.25"/>
    <row r="47" spans="1:8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A99D8677-2529-4735-9CCF-191991AB6DC0}"/>
    <dataValidation type="decimal" allowBlank="1" showInputMessage="1" showErrorMessage="1" sqref="B8:H30" xr:uid="{8DFCA446-7E1F-4408-8B9D-1A0B4398CC4F}">
      <formula1>-1.79769313486231E+100</formula1>
      <formula2>1.79769313486231E+100</formula2>
    </dataValidation>
  </dataValidations>
  <printOptions horizontalCentered="1"/>
  <pageMargins left="0" right="0" top="0.74803149606299213" bottom="0.19685039370078741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Formato 2_LDF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2020-01-30T03:53:46Z</dcterms:created>
  <dcterms:modified xsi:type="dcterms:W3CDTF">2020-01-30T03:54:38Z</dcterms:modified>
</cp:coreProperties>
</file>