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9_Página de Armonización Contable\2021\1er_Trimestre_21\05_LDF\"/>
    </mc:Choice>
  </mc:AlternateContent>
  <xr:revisionPtr revIDLastSave="0" documentId="13_ncr:1_{249D0064-572F-4C7C-9586-CD09886344C3}" xr6:coauthVersionLast="46" xr6:coauthVersionMax="46" xr10:uidLastSave="{00000000-0000-0000-0000-000000000000}"/>
  <bookViews>
    <workbookView xWindow="-120" yWindow="-120" windowWidth="29040" windowHeight="15720" xr2:uid="{35575710-4518-454B-A21B-F4390DA3BDFC}"/>
  </bookViews>
  <sheets>
    <sheet name="Formato 6a_LDF" sheetId="1" r:id="rId1"/>
  </sheets>
  <definedNames>
    <definedName name="ANIO">#REF!</definedName>
    <definedName name="_xlnm.Print_Area" localSheetId="0">'Formato 6a_LDF'!$A$1:$G$160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_xlnm.Print_Titles" localSheetId="0">'Formato 6a_LDF'!$1:$8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<sst xmlns="http://schemas.openxmlformats.org/spreadsheetml/2006/main" count="163" uniqueCount="90">
  <si>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</si>
  <si>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Poder Legislativo del Estado de Guanajuato, Gobierno del Estado de Guanajuato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</si>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</sst>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0" fontId="5" fillId="0" borderId="0" xfId="0" applyFont="1"/>
    <xf numFmtId="43" fontId="2" fillId="2" borderId="4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43" fontId="0" fillId="3" borderId="2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2" fillId="2" borderId="4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57150</xdr:rowOff>
    </xdr:from>
    <xdr:to>
      <xdr:col>6</xdr:col>
      <xdr:colOff>586837</xdr:colOff>
      <xdr:row>5</xdr:row>
      <xdr:rowOff>156110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54A025D-E675-4137-9B5A-1578B08B207E}"/>
            </a:ext>
          </a:extLst>
        </xdr:cNvPr>
        <xdr:cNvGrpSpPr/>
      </xdr:nvGrpSpPr>
      <xdr:grpSpPr>
        <a:xfrm>
          <a:off x="123825" y="790575"/>
          <a:ext cx="11664412" cy="1051460"/>
          <a:chOff x="378290" y="809625"/>
          <a:chExt cx="11241166" cy="1052723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5C31585D-ED20-4649-ADC4-A712E495B7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8290" y="915483"/>
            <a:ext cx="1453370" cy="854414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ED661F2D-4A4E-4159-843F-7874276F81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01305" y="809625"/>
            <a:ext cx="1818151" cy="105272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C81D-A1B8-4C6A-80C2-9DC6BD1D339F}">
  <dimension ref="A1:G160"/>
  <sheetViews>
    <sheetView showGridLines="0" tabSelected="1" workbookViewId="0">
      <selection sqref="A1:G1"/>
    </sheetView>
  </sheetViews>
  <sheetFormatPr baseColWidth="10" defaultColWidth="1.28515625" defaultRowHeight="15" customHeight="1" zeroHeight="1" x14ac:dyDescent="0.25"/>
  <cols>
    <col min="1" max="1" width="91.5703125" customWidth="1"/>
    <col min="2" max="7" width="15.28515625" style="1" customWidth="1"/>
    <col min="8" max="8" width="1.28515625" customWidth="1"/>
  </cols>
  <sheetData>
    <row r="1" spans="1:7" s="1" customFormat="1" ht="57.75" customHeight="1" x14ac:dyDescent="0.25">
      <c r="A1" s="20" t="s">
        <v>0</v>
      </c>
      <c r="B1" s="21"/>
      <c r="C1" s="21"/>
      <c r="D1" s="21"/>
      <c r="E1" s="21"/>
      <c r="F1" s="21"/>
      <c r="G1" s="21"/>
    </row>
    <row r="2" spans="1:7" s="2" customFormat="1" ht="18.75" x14ac:dyDescent="0.3">
      <c r="A2" s="22" t="s">
        <v>1</v>
      </c>
      <c r="B2" s="22"/>
      <c r="C2" s="22"/>
      <c r="D2" s="22"/>
      <c r="E2" s="22"/>
      <c r="F2" s="22"/>
      <c r="G2" s="22"/>
    </row>
    <row r="3" spans="1:7" s="2" customFormat="1" ht="18.75" x14ac:dyDescent="0.3">
      <c r="A3" s="23" t="s">
        <v>2</v>
      </c>
      <c r="B3" s="23"/>
      <c r="C3" s="23"/>
      <c r="D3" s="23"/>
      <c r="E3" s="23"/>
      <c r="F3" s="23"/>
      <c r="G3" s="23"/>
    </row>
    <row r="4" spans="1:7" s="2" customFormat="1" ht="18.75" x14ac:dyDescent="0.3">
      <c r="A4" s="23" t="s">
        <v>3</v>
      </c>
      <c r="B4" s="23"/>
      <c r="C4" s="23"/>
      <c r="D4" s="23"/>
      <c r="E4" s="23"/>
      <c r="F4" s="23"/>
      <c r="G4" s="23"/>
    </row>
    <row r="5" spans="1:7" s="2" customFormat="1" ht="18.75" x14ac:dyDescent="0.3">
      <c r="A5" s="23" t="s">
        <v>89</v>
      </c>
      <c r="B5" s="23"/>
      <c r="C5" s="23"/>
      <c r="D5" s="23"/>
      <c r="E5" s="23"/>
      <c r="F5" s="23"/>
      <c r="G5" s="23"/>
    </row>
    <row r="6" spans="1:7" x14ac:dyDescent="0.25">
      <c r="A6" s="24" t="s">
        <v>4</v>
      </c>
      <c r="B6" s="24"/>
      <c r="C6" s="24"/>
      <c r="D6" s="24"/>
      <c r="E6" s="24"/>
      <c r="F6" s="24"/>
      <c r="G6" s="24"/>
    </row>
    <row r="7" spans="1:7" ht="15" customHeight="1" x14ac:dyDescent="0.25">
      <c r="A7" s="17" t="s">
        <v>5</v>
      </c>
      <c r="B7" s="18" t="s">
        <v>6</v>
      </c>
      <c r="C7" s="18"/>
      <c r="D7" s="18"/>
      <c r="E7" s="18"/>
      <c r="F7" s="18"/>
      <c r="G7" s="19" t="s">
        <v>7</v>
      </c>
    </row>
    <row r="8" spans="1:7" ht="30" x14ac:dyDescent="0.25">
      <c r="A8" s="17"/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18"/>
    </row>
    <row r="9" spans="1:7" x14ac:dyDescent="0.25">
      <c r="A9" s="4" t="s">
        <v>13</v>
      </c>
      <c r="B9" s="5">
        <v>658840230</v>
      </c>
      <c r="C9" s="5">
        <v>32477974.529999997</v>
      </c>
      <c r="D9" s="5">
        <v>691318204.52999997</v>
      </c>
      <c r="E9" s="5">
        <v>117247998.10000001</v>
      </c>
      <c r="F9" s="5">
        <v>114804673.95</v>
      </c>
      <c r="G9" s="5">
        <v>574070206.43000007</v>
      </c>
    </row>
    <row r="10" spans="1:7" x14ac:dyDescent="0.25">
      <c r="A10" s="6" t="s">
        <v>14</v>
      </c>
      <c r="B10" s="7">
        <v>456006035</v>
      </c>
      <c r="C10" s="7">
        <v>-1.5643308870494366E-9</v>
      </c>
      <c r="D10" s="7">
        <v>456006035</v>
      </c>
      <c r="E10" s="7">
        <v>93836751.170000002</v>
      </c>
      <c r="F10" s="7">
        <v>93740009.010000005</v>
      </c>
      <c r="G10" s="7">
        <v>362169283.82999998</v>
      </c>
    </row>
    <row r="11" spans="1:7" x14ac:dyDescent="0.25">
      <c r="A11" s="8" t="s">
        <v>15</v>
      </c>
      <c r="B11" s="7">
        <v>95055771</v>
      </c>
      <c r="C11" s="7">
        <v>-1938711.32</v>
      </c>
      <c r="D11" s="7">
        <v>93117059.680000007</v>
      </c>
      <c r="E11" s="7">
        <v>22569593.75</v>
      </c>
      <c r="F11" s="7">
        <v>22569593.75</v>
      </c>
      <c r="G11" s="7">
        <v>70547465.930000007</v>
      </c>
    </row>
    <row r="12" spans="1:7" x14ac:dyDescent="0.25">
      <c r="A12" s="8" t="s">
        <v>16</v>
      </c>
      <c r="B12" s="7">
        <v>33716883</v>
      </c>
      <c r="C12" s="7">
        <v>8658358.6899999995</v>
      </c>
      <c r="D12" s="7">
        <v>42375241.689999998</v>
      </c>
      <c r="E12" s="7">
        <v>9448356.5299999993</v>
      </c>
      <c r="F12" s="7">
        <v>9448356.5299999993</v>
      </c>
      <c r="G12" s="7">
        <v>32926885.159999996</v>
      </c>
    </row>
    <row r="13" spans="1:7" x14ac:dyDescent="0.25">
      <c r="A13" s="8" t="s">
        <v>17</v>
      </c>
      <c r="B13" s="7">
        <v>158278021</v>
      </c>
      <c r="C13" s="7">
        <v>460705.63</v>
      </c>
      <c r="D13" s="7">
        <v>158738726.63</v>
      </c>
      <c r="E13" s="7">
        <v>26099178.449999999</v>
      </c>
      <c r="F13" s="7">
        <v>26099178.449999999</v>
      </c>
      <c r="G13" s="7">
        <v>132639548.17999999</v>
      </c>
    </row>
    <row r="14" spans="1:7" x14ac:dyDescent="0.25">
      <c r="A14" s="8" t="s">
        <v>18</v>
      </c>
      <c r="B14" s="7">
        <v>35506171</v>
      </c>
      <c r="C14" s="7">
        <v>19169.32</v>
      </c>
      <c r="D14" s="7">
        <v>35525340.32</v>
      </c>
      <c r="E14" s="7">
        <v>6446394.9900000002</v>
      </c>
      <c r="F14" s="7">
        <v>6349652.8300000001</v>
      </c>
      <c r="G14" s="7">
        <v>29078945.329999998</v>
      </c>
    </row>
    <row r="15" spans="1:7" x14ac:dyDescent="0.25">
      <c r="A15" s="8" t="s">
        <v>19</v>
      </c>
      <c r="B15" s="7">
        <v>127689843</v>
      </c>
      <c r="C15" s="7">
        <v>-2751050.77</v>
      </c>
      <c r="D15" s="7">
        <v>124938792.23</v>
      </c>
      <c r="E15" s="7">
        <v>29273227.449999999</v>
      </c>
      <c r="F15" s="7">
        <v>29273227.449999999</v>
      </c>
      <c r="G15" s="7">
        <v>95665564.780000001</v>
      </c>
    </row>
    <row r="16" spans="1:7" x14ac:dyDescent="0.25">
      <c r="A16" s="8" t="s">
        <v>20</v>
      </c>
      <c r="B16" s="7">
        <v>5658901</v>
      </c>
      <c r="C16" s="7">
        <v>-4466608.4800000004</v>
      </c>
      <c r="D16" s="7">
        <v>1192292.52</v>
      </c>
      <c r="E16" s="7">
        <v>0</v>
      </c>
      <c r="F16" s="7">
        <v>0</v>
      </c>
      <c r="G16" s="7">
        <v>1192292.52</v>
      </c>
    </row>
    <row r="17" spans="1:7" x14ac:dyDescent="0.25">
      <c r="A17" s="8" t="s">
        <v>21</v>
      </c>
      <c r="B17" s="7">
        <v>100445</v>
      </c>
      <c r="C17" s="7">
        <v>18136.93</v>
      </c>
      <c r="D17" s="7">
        <v>118581.93</v>
      </c>
      <c r="E17" s="7">
        <v>0</v>
      </c>
      <c r="F17" s="7">
        <v>0</v>
      </c>
      <c r="G17" s="7">
        <v>118581.93</v>
      </c>
    </row>
    <row r="18" spans="1:7" x14ac:dyDescent="0.25">
      <c r="A18" s="6" t="s">
        <v>22</v>
      </c>
      <c r="B18" s="7">
        <v>19770811</v>
      </c>
      <c r="C18" s="7">
        <v>1782955.03</v>
      </c>
      <c r="D18" s="7">
        <v>21553766.029999997</v>
      </c>
      <c r="E18" s="7">
        <v>1686003.49</v>
      </c>
      <c r="F18" s="7">
        <v>1207377.6300000001</v>
      </c>
      <c r="G18" s="7">
        <v>19867762.539999999</v>
      </c>
    </row>
    <row r="19" spans="1:7" x14ac:dyDescent="0.25">
      <c r="A19" s="8" t="s">
        <v>23</v>
      </c>
      <c r="B19" s="7">
        <v>4412999</v>
      </c>
      <c r="C19" s="7">
        <v>7673.31</v>
      </c>
      <c r="D19" s="7">
        <v>4420672.3099999996</v>
      </c>
      <c r="E19" s="7">
        <v>446587.63</v>
      </c>
      <c r="F19" s="7">
        <v>312901.52</v>
      </c>
      <c r="G19" s="7">
        <v>3974084.6799999997</v>
      </c>
    </row>
    <row r="20" spans="1:7" x14ac:dyDescent="0.25">
      <c r="A20" s="8" t="s">
        <v>24</v>
      </c>
      <c r="B20" s="7">
        <v>6115800</v>
      </c>
      <c r="C20" s="7">
        <v>1521960.05</v>
      </c>
      <c r="D20" s="7">
        <v>7637760.0499999998</v>
      </c>
      <c r="E20" s="7">
        <v>401931.78</v>
      </c>
      <c r="F20" s="7">
        <v>355073.88</v>
      </c>
      <c r="G20" s="7">
        <v>7235828.2699999996</v>
      </c>
    </row>
    <row r="21" spans="1:7" x14ac:dyDescent="0.25">
      <c r="A21" s="8" t="s">
        <v>25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5">
      <c r="A22" s="8" t="s">
        <v>26</v>
      </c>
      <c r="B22" s="7">
        <v>1103135</v>
      </c>
      <c r="C22" s="7">
        <v>28370.26</v>
      </c>
      <c r="D22" s="7">
        <v>1131505.26</v>
      </c>
      <c r="E22" s="7">
        <v>124661.13</v>
      </c>
      <c r="F22" s="7">
        <v>104687.14</v>
      </c>
      <c r="G22" s="7">
        <v>1006844.13</v>
      </c>
    </row>
    <row r="23" spans="1:7" x14ac:dyDescent="0.25">
      <c r="A23" s="8" t="s">
        <v>27</v>
      </c>
      <c r="B23" s="7">
        <v>326943</v>
      </c>
      <c r="C23" s="7">
        <v>288049.94</v>
      </c>
      <c r="D23" s="7">
        <v>614992.93999999994</v>
      </c>
      <c r="E23" s="7">
        <v>316540.71999999997</v>
      </c>
      <c r="F23" s="7">
        <v>243981.32</v>
      </c>
      <c r="G23" s="7">
        <v>298452.21999999997</v>
      </c>
    </row>
    <row r="24" spans="1:7" x14ac:dyDescent="0.25">
      <c r="A24" s="8" t="s">
        <v>28</v>
      </c>
      <c r="B24" s="7">
        <v>4800400</v>
      </c>
      <c r="C24" s="7">
        <v>3138.04</v>
      </c>
      <c r="D24" s="7">
        <v>4803538.04</v>
      </c>
      <c r="E24" s="7">
        <v>342421.95</v>
      </c>
      <c r="F24" s="7">
        <v>165942.92000000001</v>
      </c>
      <c r="G24" s="7">
        <v>4461116.09</v>
      </c>
    </row>
    <row r="25" spans="1:7" x14ac:dyDescent="0.25">
      <c r="A25" s="8" t="s">
        <v>29</v>
      </c>
      <c r="B25" s="7">
        <v>1279500</v>
      </c>
      <c r="C25" s="7">
        <v>-26486.57</v>
      </c>
      <c r="D25" s="7">
        <v>1253013.43</v>
      </c>
      <c r="E25" s="7">
        <v>29512.43</v>
      </c>
      <c r="F25" s="7">
        <v>1499</v>
      </c>
      <c r="G25" s="7">
        <v>1223501</v>
      </c>
    </row>
    <row r="26" spans="1:7" x14ac:dyDescent="0.25">
      <c r="A26" s="8" t="s">
        <v>30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8" t="s">
        <v>31</v>
      </c>
      <c r="B27" s="7">
        <v>1732034</v>
      </c>
      <c r="C27" s="7">
        <v>-39750</v>
      </c>
      <c r="D27" s="7">
        <v>1692284</v>
      </c>
      <c r="E27" s="7">
        <v>24347.85</v>
      </c>
      <c r="F27" s="7">
        <v>23291.85</v>
      </c>
      <c r="G27" s="7">
        <v>1667936.15</v>
      </c>
    </row>
    <row r="28" spans="1:7" x14ac:dyDescent="0.25">
      <c r="A28" s="6" t="s">
        <v>32</v>
      </c>
      <c r="B28" s="7">
        <v>134171706</v>
      </c>
      <c r="C28" s="7">
        <v>22867753.539999999</v>
      </c>
      <c r="D28" s="7">
        <v>157039459.53999999</v>
      </c>
      <c r="E28" s="7">
        <v>16891012.460000001</v>
      </c>
      <c r="F28" s="7">
        <v>15090562.33</v>
      </c>
      <c r="G28" s="7">
        <v>140148447.08000001</v>
      </c>
    </row>
    <row r="29" spans="1:7" x14ac:dyDescent="0.25">
      <c r="A29" s="8" t="s">
        <v>33</v>
      </c>
      <c r="B29" s="7">
        <v>7613231</v>
      </c>
      <c r="C29" s="7">
        <v>305138.14</v>
      </c>
      <c r="D29" s="7">
        <v>7918369.1399999997</v>
      </c>
      <c r="E29" s="7">
        <v>958173.14</v>
      </c>
      <c r="F29" s="7">
        <v>944530.05</v>
      </c>
      <c r="G29" s="7">
        <v>6960196</v>
      </c>
    </row>
    <row r="30" spans="1:7" x14ac:dyDescent="0.25">
      <c r="A30" s="8" t="s">
        <v>34</v>
      </c>
      <c r="B30" s="7">
        <v>2823500</v>
      </c>
      <c r="C30" s="7">
        <v>649.99</v>
      </c>
      <c r="D30" s="7">
        <v>2824149.99</v>
      </c>
      <c r="E30" s="7">
        <v>711524.2</v>
      </c>
      <c r="F30" s="7">
        <v>711524.2</v>
      </c>
      <c r="G30" s="7">
        <v>2112625.79</v>
      </c>
    </row>
    <row r="31" spans="1:7" x14ac:dyDescent="0.25">
      <c r="A31" s="8" t="s">
        <v>35</v>
      </c>
      <c r="B31" s="7">
        <v>16896373</v>
      </c>
      <c r="C31" s="7">
        <v>3608363.17</v>
      </c>
      <c r="D31" s="7">
        <v>20504736.170000002</v>
      </c>
      <c r="E31" s="7">
        <v>1453129.27</v>
      </c>
      <c r="F31" s="7">
        <v>691728.04</v>
      </c>
      <c r="G31" s="7">
        <v>19051606.900000002</v>
      </c>
    </row>
    <row r="32" spans="1:7" x14ac:dyDescent="0.25">
      <c r="A32" s="8" t="s">
        <v>36</v>
      </c>
      <c r="B32" s="7">
        <v>2957500</v>
      </c>
      <c r="C32" s="7">
        <v>27534.81</v>
      </c>
      <c r="D32" s="7">
        <v>2985034.81</v>
      </c>
      <c r="E32" s="7">
        <v>34690.49</v>
      </c>
      <c r="F32" s="7">
        <v>27889.35</v>
      </c>
      <c r="G32" s="7">
        <v>2950344.32</v>
      </c>
    </row>
    <row r="33" spans="1:7" x14ac:dyDescent="0.25">
      <c r="A33" s="8" t="s">
        <v>37</v>
      </c>
      <c r="B33" s="7">
        <v>16873774</v>
      </c>
      <c r="C33" s="7">
        <v>12224715.25</v>
      </c>
      <c r="D33" s="7">
        <v>29098489.25</v>
      </c>
      <c r="E33" s="7">
        <v>5561813.5099999998</v>
      </c>
      <c r="F33" s="7">
        <v>5497439.2599999998</v>
      </c>
      <c r="G33" s="7">
        <v>23536675.740000002</v>
      </c>
    </row>
    <row r="34" spans="1:7" x14ac:dyDescent="0.25">
      <c r="A34" s="8" t="s">
        <v>38</v>
      </c>
      <c r="B34" s="7">
        <v>16281720</v>
      </c>
      <c r="C34" s="7">
        <v>209170.24</v>
      </c>
      <c r="D34" s="7">
        <v>16490890.24</v>
      </c>
      <c r="E34" s="7">
        <v>434125.57</v>
      </c>
      <c r="F34" s="7">
        <v>155697.12</v>
      </c>
      <c r="G34" s="7">
        <v>16056764.67</v>
      </c>
    </row>
    <row r="35" spans="1:7" x14ac:dyDescent="0.25">
      <c r="A35" s="8" t="s">
        <v>39</v>
      </c>
      <c r="B35" s="7">
        <v>5295899</v>
      </c>
      <c r="C35" s="7">
        <v>-112039.53</v>
      </c>
      <c r="D35" s="7">
        <v>5183859.47</v>
      </c>
      <c r="E35" s="7">
        <v>126526</v>
      </c>
      <c r="F35" s="7">
        <v>124926</v>
      </c>
      <c r="G35" s="7">
        <v>5057333.47</v>
      </c>
    </row>
    <row r="36" spans="1:7" x14ac:dyDescent="0.25">
      <c r="A36" s="8" t="s">
        <v>40</v>
      </c>
      <c r="B36" s="7">
        <v>51592296</v>
      </c>
      <c r="C36" s="7">
        <v>-464330.35</v>
      </c>
      <c r="D36" s="7">
        <v>51127965.649999999</v>
      </c>
      <c r="E36" s="7">
        <v>4871859.3</v>
      </c>
      <c r="F36" s="7">
        <v>4214819.25</v>
      </c>
      <c r="G36" s="7">
        <v>46256106.350000001</v>
      </c>
    </row>
    <row r="37" spans="1:7" x14ac:dyDescent="0.25">
      <c r="A37" s="8" t="s">
        <v>41</v>
      </c>
      <c r="B37" s="7">
        <v>13837413</v>
      </c>
      <c r="C37" s="7">
        <v>7068551.8200000003</v>
      </c>
      <c r="D37" s="7">
        <v>20905964.82</v>
      </c>
      <c r="E37" s="7">
        <v>2739170.98</v>
      </c>
      <c r="F37" s="7">
        <v>2722009.06</v>
      </c>
      <c r="G37" s="7">
        <v>18166793.84</v>
      </c>
    </row>
    <row r="38" spans="1:7" x14ac:dyDescent="0.25">
      <c r="A38" s="6" t="s">
        <v>42</v>
      </c>
      <c r="B38" s="7">
        <v>30591205</v>
      </c>
      <c r="C38" s="7">
        <v>551962.56999999995</v>
      </c>
      <c r="D38" s="7">
        <v>31143167.57</v>
      </c>
      <c r="E38" s="7">
        <v>3991439.81</v>
      </c>
      <c r="F38" s="7">
        <v>3991439.81</v>
      </c>
      <c r="G38" s="7">
        <v>27151727.760000002</v>
      </c>
    </row>
    <row r="39" spans="1:7" x14ac:dyDescent="0.25">
      <c r="A39" s="8" t="s">
        <v>43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7" x14ac:dyDescent="0.25">
      <c r="A40" s="8" t="s">
        <v>44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x14ac:dyDescent="0.25">
      <c r="A41" s="8" t="s">
        <v>45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</row>
    <row r="42" spans="1:7" x14ac:dyDescent="0.25">
      <c r="A42" s="8" t="s">
        <v>46</v>
      </c>
      <c r="B42" s="7">
        <v>30591205</v>
      </c>
      <c r="C42" s="7">
        <v>551962.56999999995</v>
      </c>
      <c r="D42" s="7">
        <v>31143167.57</v>
      </c>
      <c r="E42" s="7">
        <v>3991439.81</v>
      </c>
      <c r="F42" s="7">
        <v>3991439.81</v>
      </c>
      <c r="G42" s="7">
        <v>27151727.760000002</v>
      </c>
    </row>
    <row r="43" spans="1:7" x14ac:dyDescent="0.25">
      <c r="A43" s="8" t="s">
        <v>47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</row>
    <row r="44" spans="1:7" x14ac:dyDescent="0.25">
      <c r="A44" s="8" t="s">
        <v>48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</row>
    <row r="45" spans="1:7" x14ac:dyDescent="0.25">
      <c r="A45" s="8" t="s">
        <v>49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x14ac:dyDescent="0.25">
      <c r="A46" s="8" t="s">
        <v>50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x14ac:dyDescent="0.25">
      <c r="A47" s="8" t="s">
        <v>51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7" x14ac:dyDescent="0.25">
      <c r="A48" s="6" t="s">
        <v>52</v>
      </c>
      <c r="B48" s="7">
        <v>6838473</v>
      </c>
      <c r="C48" s="7">
        <v>7275303.3900000006</v>
      </c>
      <c r="D48" s="7">
        <v>14113776.389999999</v>
      </c>
      <c r="E48" s="7">
        <v>842791.17</v>
      </c>
      <c r="F48" s="7">
        <v>775285.17</v>
      </c>
      <c r="G48" s="7">
        <v>13270985.219999999</v>
      </c>
    </row>
    <row r="49" spans="1:7" x14ac:dyDescent="0.25">
      <c r="A49" s="8" t="s">
        <v>53</v>
      </c>
      <c r="B49" s="7">
        <v>2638766</v>
      </c>
      <c r="C49" s="7">
        <v>6635076</v>
      </c>
      <c r="D49" s="7">
        <v>9273842</v>
      </c>
      <c r="E49" s="7">
        <v>212175.39</v>
      </c>
      <c r="F49" s="7">
        <v>144669.39000000001</v>
      </c>
      <c r="G49" s="7">
        <v>9061666.6099999994</v>
      </c>
    </row>
    <row r="50" spans="1:7" x14ac:dyDescent="0.25">
      <c r="A50" s="8" t="s">
        <v>54</v>
      </c>
      <c r="B50" s="7">
        <v>10000</v>
      </c>
      <c r="C50" s="7">
        <v>0</v>
      </c>
      <c r="D50" s="7">
        <v>10000</v>
      </c>
      <c r="E50" s="7">
        <v>0</v>
      </c>
      <c r="F50" s="7">
        <v>0</v>
      </c>
      <c r="G50" s="7">
        <v>10000</v>
      </c>
    </row>
    <row r="51" spans="1:7" x14ac:dyDescent="0.25">
      <c r="A51" s="8" t="s">
        <v>55</v>
      </c>
      <c r="B51" s="7">
        <v>3500</v>
      </c>
      <c r="C51" s="7">
        <v>630615.78</v>
      </c>
      <c r="D51" s="7">
        <v>634115.78</v>
      </c>
      <c r="E51" s="7">
        <v>630615.78</v>
      </c>
      <c r="F51" s="7">
        <v>630615.78</v>
      </c>
      <c r="G51" s="7">
        <v>3500</v>
      </c>
    </row>
    <row r="52" spans="1:7" x14ac:dyDescent="0.25">
      <c r="A52" s="8" t="s">
        <v>56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x14ac:dyDescent="0.25">
      <c r="A53" s="8" t="s">
        <v>57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x14ac:dyDescent="0.25">
      <c r="A54" s="8" t="s">
        <v>58</v>
      </c>
      <c r="B54" s="7">
        <v>790000</v>
      </c>
      <c r="C54" s="7">
        <v>0</v>
      </c>
      <c r="D54" s="7">
        <v>790000</v>
      </c>
      <c r="E54" s="7">
        <v>0</v>
      </c>
      <c r="F54" s="7">
        <v>0</v>
      </c>
      <c r="G54" s="7">
        <v>790000</v>
      </c>
    </row>
    <row r="55" spans="1:7" x14ac:dyDescent="0.25">
      <c r="A55" s="8" t="s">
        <v>59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x14ac:dyDescent="0.25">
      <c r="A56" s="8" t="s">
        <v>60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x14ac:dyDescent="0.25">
      <c r="A57" s="8" t="s">
        <v>61</v>
      </c>
      <c r="B57" s="7">
        <v>3396207</v>
      </c>
      <c r="C57" s="7">
        <v>9611.61</v>
      </c>
      <c r="D57" s="7">
        <v>3405818.61</v>
      </c>
      <c r="E57" s="7">
        <v>0</v>
      </c>
      <c r="F57" s="7">
        <v>0</v>
      </c>
      <c r="G57" s="7">
        <v>3405818.61</v>
      </c>
    </row>
    <row r="58" spans="1:7" x14ac:dyDescent="0.25">
      <c r="A58" s="6" t="s">
        <v>62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x14ac:dyDescent="0.25">
      <c r="A59" s="8" t="s">
        <v>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x14ac:dyDescent="0.25">
      <c r="A60" s="8" t="s">
        <v>64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25">
      <c r="A61" s="8" t="s">
        <v>65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1:7" x14ac:dyDescent="0.25">
      <c r="A62" s="6" t="s">
        <v>66</v>
      </c>
      <c r="B62" s="7">
        <v>11462000</v>
      </c>
      <c r="C62" s="7">
        <v>0</v>
      </c>
      <c r="D62" s="7">
        <v>11462000</v>
      </c>
      <c r="E62" s="7">
        <v>0</v>
      </c>
      <c r="F62" s="7">
        <v>0</v>
      </c>
      <c r="G62" s="7">
        <v>11462000</v>
      </c>
    </row>
    <row r="63" spans="1:7" x14ac:dyDescent="0.25">
      <c r="A63" s="8" t="s">
        <v>67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x14ac:dyDescent="0.25">
      <c r="A64" s="8" t="s">
        <v>68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x14ac:dyDescent="0.25">
      <c r="A65" s="8" t="s">
        <v>69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</row>
    <row r="66" spans="1:7" x14ac:dyDescent="0.25">
      <c r="A66" s="8" t="s">
        <v>70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x14ac:dyDescent="0.25">
      <c r="A67" s="8" t="s">
        <v>71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x14ac:dyDescent="0.25">
      <c r="A68" s="8" t="s">
        <v>72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x14ac:dyDescent="0.25">
      <c r="A69" s="8" t="s">
        <v>73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</row>
    <row r="70" spans="1:7" x14ac:dyDescent="0.25">
      <c r="A70" s="8" t="s">
        <v>74</v>
      </c>
      <c r="B70" s="7">
        <v>11462000</v>
      </c>
      <c r="C70" s="7">
        <v>0</v>
      </c>
      <c r="D70" s="7">
        <v>11462000</v>
      </c>
      <c r="E70" s="7">
        <v>0</v>
      </c>
      <c r="F70" s="7">
        <v>0</v>
      </c>
      <c r="G70" s="7">
        <v>11462000</v>
      </c>
    </row>
    <row r="71" spans="1:7" x14ac:dyDescent="0.25">
      <c r="A71" s="6" t="s">
        <v>75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1:7" x14ac:dyDescent="0.25">
      <c r="A72" s="8" t="s">
        <v>76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x14ac:dyDescent="0.25">
      <c r="A73" s="8" t="s">
        <v>77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x14ac:dyDescent="0.25">
      <c r="A74" s="8" t="s">
        <v>78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1:7" x14ac:dyDescent="0.25">
      <c r="A75" s="6" t="s">
        <v>79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</row>
    <row r="76" spans="1:7" x14ac:dyDescent="0.25">
      <c r="A76" s="8" t="s">
        <v>80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5">
      <c r="A77" s="8" t="s">
        <v>81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</row>
    <row r="78" spans="1:7" x14ac:dyDescent="0.25">
      <c r="A78" s="8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</row>
    <row r="79" spans="1:7" x14ac:dyDescent="0.25">
      <c r="A79" s="8" t="s">
        <v>83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</row>
    <row r="80" spans="1:7" x14ac:dyDescent="0.25">
      <c r="A80" s="8" t="s">
        <v>84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</row>
    <row r="81" spans="1:7" x14ac:dyDescent="0.25">
      <c r="A81" s="8" t="s">
        <v>85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  <row r="82" spans="1:7" x14ac:dyDescent="0.25">
      <c r="A82" s="8" t="s">
        <v>86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</row>
    <row r="83" spans="1:7" x14ac:dyDescent="0.25">
      <c r="A83" s="9"/>
      <c r="B83" s="10"/>
      <c r="C83" s="10"/>
      <c r="D83" s="10"/>
      <c r="E83" s="10"/>
      <c r="F83" s="10"/>
      <c r="G83" s="10"/>
    </row>
    <row r="84" spans="1:7" x14ac:dyDescent="0.25">
      <c r="A84" s="11" t="s">
        <v>87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</row>
    <row r="85" spans="1:7" x14ac:dyDescent="0.25">
      <c r="A85" s="6" t="s">
        <v>14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</row>
    <row r="86" spans="1:7" x14ac:dyDescent="0.25">
      <c r="A86" s="8" t="s">
        <v>15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</row>
    <row r="87" spans="1:7" x14ac:dyDescent="0.25">
      <c r="A87" s="8" t="s">
        <v>16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</row>
    <row r="88" spans="1:7" x14ac:dyDescent="0.25">
      <c r="A88" s="8" t="s">
        <v>17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</row>
    <row r="89" spans="1:7" x14ac:dyDescent="0.25">
      <c r="A89" s="8" t="s">
        <v>18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</row>
    <row r="90" spans="1:7" x14ac:dyDescent="0.25">
      <c r="A90" s="8" t="s">
        <v>19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</row>
    <row r="91" spans="1:7" x14ac:dyDescent="0.25">
      <c r="A91" s="8" t="s">
        <v>20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</row>
    <row r="92" spans="1:7" x14ac:dyDescent="0.25">
      <c r="A92" s="8" t="s">
        <v>21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</row>
    <row r="93" spans="1:7" x14ac:dyDescent="0.25">
      <c r="A93" s="6" t="s">
        <v>22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</row>
    <row r="94" spans="1:7" x14ac:dyDescent="0.25">
      <c r="A94" s="8" t="s">
        <v>23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</row>
    <row r="95" spans="1:7" x14ac:dyDescent="0.25">
      <c r="A95" s="8" t="s">
        <v>24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</row>
    <row r="96" spans="1:7" x14ac:dyDescent="0.25">
      <c r="A96" s="8" t="s">
        <v>25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</row>
    <row r="97" spans="1:7" x14ac:dyDescent="0.25">
      <c r="A97" s="8" t="s">
        <v>26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</row>
    <row r="98" spans="1:7" x14ac:dyDescent="0.25">
      <c r="A98" s="12" t="s">
        <v>27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</row>
    <row r="99" spans="1:7" x14ac:dyDescent="0.25">
      <c r="A99" s="8" t="s">
        <v>28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</row>
    <row r="100" spans="1:7" x14ac:dyDescent="0.25">
      <c r="A100" s="8" t="s">
        <v>29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</row>
    <row r="101" spans="1:7" x14ac:dyDescent="0.25">
      <c r="A101" s="8" t="s">
        <v>30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</row>
    <row r="102" spans="1:7" x14ac:dyDescent="0.25">
      <c r="A102" s="8" t="s">
        <v>31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</row>
    <row r="103" spans="1:7" x14ac:dyDescent="0.25">
      <c r="A103" s="6" t="s">
        <v>32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</row>
    <row r="104" spans="1:7" x14ac:dyDescent="0.25">
      <c r="A104" s="8" t="s">
        <v>33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</row>
    <row r="105" spans="1:7" x14ac:dyDescent="0.25">
      <c r="A105" s="8" t="s">
        <v>34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</row>
    <row r="106" spans="1:7" x14ac:dyDescent="0.25">
      <c r="A106" s="8" t="s">
        <v>35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</row>
    <row r="107" spans="1:7" x14ac:dyDescent="0.25">
      <c r="A107" s="8" t="s">
        <v>36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</row>
    <row r="108" spans="1:7" x14ac:dyDescent="0.25">
      <c r="A108" s="8" t="s">
        <v>37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</row>
    <row r="109" spans="1:7" x14ac:dyDescent="0.25">
      <c r="A109" s="8" t="s">
        <v>38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</row>
    <row r="110" spans="1:7" x14ac:dyDescent="0.25">
      <c r="A110" s="8" t="s">
        <v>39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</row>
    <row r="111" spans="1:7" x14ac:dyDescent="0.25">
      <c r="A111" s="8" t="s">
        <v>40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</row>
    <row r="112" spans="1:7" x14ac:dyDescent="0.25">
      <c r="A112" s="8" t="s">
        <v>41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</row>
    <row r="113" spans="1:7" x14ac:dyDescent="0.25">
      <c r="A113" s="6" t="s">
        <v>42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</row>
    <row r="114" spans="1:7" x14ac:dyDescent="0.25">
      <c r="A114" s="8" t="s">
        <v>43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</row>
    <row r="115" spans="1:7" x14ac:dyDescent="0.25">
      <c r="A115" s="8" t="s">
        <v>44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</row>
    <row r="116" spans="1:7" x14ac:dyDescent="0.25">
      <c r="A116" s="8" t="s">
        <v>45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</row>
    <row r="117" spans="1:7" x14ac:dyDescent="0.25">
      <c r="A117" s="8" t="s">
        <v>46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</row>
    <row r="118" spans="1:7" x14ac:dyDescent="0.25">
      <c r="A118" s="8" t="s">
        <v>47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</row>
    <row r="119" spans="1:7" x14ac:dyDescent="0.25">
      <c r="A119" s="8" t="s">
        <v>48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</row>
    <row r="120" spans="1:7" x14ac:dyDescent="0.25">
      <c r="A120" s="8" t="s">
        <v>49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</row>
    <row r="121" spans="1:7" x14ac:dyDescent="0.25">
      <c r="A121" s="8" t="s">
        <v>50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</row>
    <row r="122" spans="1:7" x14ac:dyDescent="0.25">
      <c r="A122" s="8" t="s">
        <v>51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</row>
    <row r="123" spans="1:7" x14ac:dyDescent="0.25">
      <c r="A123" s="6" t="s">
        <v>52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</row>
    <row r="124" spans="1:7" x14ac:dyDescent="0.25">
      <c r="A124" s="8" t="s">
        <v>53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</row>
    <row r="125" spans="1:7" x14ac:dyDescent="0.25">
      <c r="A125" s="8" t="s">
        <v>54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</row>
    <row r="126" spans="1:7" x14ac:dyDescent="0.25">
      <c r="A126" s="8" t="s">
        <v>55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</row>
    <row r="127" spans="1:7" x14ac:dyDescent="0.25">
      <c r="A127" s="8" t="s">
        <v>56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</row>
    <row r="128" spans="1:7" x14ac:dyDescent="0.25">
      <c r="A128" s="8" t="s">
        <v>57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</row>
    <row r="129" spans="1:7" x14ac:dyDescent="0.25">
      <c r="A129" s="8" t="s">
        <v>58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</row>
    <row r="130" spans="1:7" x14ac:dyDescent="0.25">
      <c r="A130" s="8" t="s">
        <v>59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</row>
    <row r="131" spans="1:7" x14ac:dyDescent="0.25">
      <c r="A131" s="8" t="s">
        <v>60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</row>
    <row r="132" spans="1:7" x14ac:dyDescent="0.25">
      <c r="A132" s="8" t="s">
        <v>61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</row>
    <row r="133" spans="1:7" x14ac:dyDescent="0.25">
      <c r="A133" s="6" t="s">
        <v>62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</row>
    <row r="134" spans="1:7" x14ac:dyDescent="0.25">
      <c r="A134" s="8" t="s">
        <v>63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</row>
    <row r="135" spans="1:7" x14ac:dyDescent="0.25">
      <c r="A135" s="8" t="s">
        <v>64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</row>
    <row r="136" spans="1:7" x14ac:dyDescent="0.25">
      <c r="A136" s="8" t="s">
        <v>65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</row>
    <row r="137" spans="1:7" x14ac:dyDescent="0.25">
      <c r="A137" s="6" t="s">
        <v>66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</row>
    <row r="138" spans="1:7" x14ac:dyDescent="0.25">
      <c r="A138" s="8" t="s">
        <v>67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</row>
    <row r="139" spans="1:7" x14ac:dyDescent="0.25">
      <c r="A139" s="8" t="s">
        <v>68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</row>
    <row r="140" spans="1:7" x14ac:dyDescent="0.25">
      <c r="A140" s="8" t="s">
        <v>69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</row>
    <row r="141" spans="1:7" x14ac:dyDescent="0.25">
      <c r="A141" s="8" t="s">
        <v>70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</row>
    <row r="142" spans="1:7" x14ac:dyDescent="0.25">
      <c r="A142" s="8" t="s">
        <v>71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</row>
    <row r="143" spans="1:7" x14ac:dyDescent="0.25">
      <c r="A143" s="8" t="s">
        <v>72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</row>
    <row r="144" spans="1:7" x14ac:dyDescent="0.25">
      <c r="A144" s="8" t="s">
        <v>73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</row>
    <row r="145" spans="1:7" x14ac:dyDescent="0.25">
      <c r="A145" s="8" t="s">
        <v>74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</row>
    <row r="146" spans="1:7" x14ac:dyDescent="0.25">
      <c r="A146" s="6" t="s">
        <v>75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</row>
    <row r="147" spans="1:7" x14ac:dyDescent="0.25">
      <c r="A147" s="8" t="s">
        <v>76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</row>
    <row r="148" spans="1:7" x14ac:dyDescent="0.25">
      <c r="A148" s="8" t="s">
        <v>77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</row>
    <row r="149" spans="1:7" x14ac:dyDescent="0.25">
      <c r="A149" s="8" t="s">
        <v>78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</row>
    <row r="150" spans="1:7" x14ac:dyDescent="0.25">
      <c r="A150" s="6" t="s">
        <v>79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</row>
    <row r="151" spans="1:7" x14ac:dyDescent="0.25">
      <c r="A151" s="8" t="s">
        <v>80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</row>
    <row r="152" spans="1:7" x14ac:dyDescent="0.25">
      <c r="A152" s="8" t="s">
        <v>81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</row>
    <row r="153" spans="1:7" x14ac:dyDescent="0.25">
      <c r="A153" s="8" t="s">
        <v>82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</row>
    <row r="154" spans="1:7" x14ac:dyDescent="0.25">
      <c r="A154" s="12" t="s">
        <v>83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</row>
    <row r="155" spans="1:7" x14ac:dyDescent="0.25">
      <c r="A155" s="8" t="s">
        <v>84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</row>
    <row r="156" spans="1:7" x14ac:dyDescent="0.25">
      <c r="A156" s="8" t="s">
        <v>85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</row>
    <row r="157" spans="1:7" x14ac:dyDescent="0.25">
      <c r="A157" s="8" t="s">
        <v>86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</row>
    <row r="158" spans="1:7" x14ac:dyDescent="0.25">
      <c r="A158" s="13"/>
      <c r="B158" s="10"/>
      <c r="C158" s="10"/>
      <c r="D158" s="10"/>
      <c r="E158" s="10"/>
      <c r="F158" s="10"/>
      <c r="G158" s="10"/>
    </row>
    <row r="159" spans="1:7" x14ac:dyDescent="0.25">
      <c r="A159" s="14" t="s">
        <v>88</v>
      </c>
      <c r="B159" s="5">
        <v>658840230</v>
      </c>
      <c r="C159" s="5">
        <v>32477974.529999997</v>
      </c>
      <c r="D159" s="5">
        <v>691318204.52999997</v>
      </c>
      <c r="E159" s="5">
        <v>117247998.10000001</v>
      </c>
      <c r="F159" s="5">
        <v>114804673.95</v>
      </c>
      <c r="G159" s="5">
        <v>574070206.43000007</v>
      </c>
    </row>
    <row r="160" spans="1:7" x14ac:dyDescent="0.25">
      <c r="A160" s="15"/>
      <c r="B160" s="16"/>
      <c r="C160" s="16"/>
      <c r="D160" s="16"/>
      <c r="E160" s="16"/>
      <c r="F160" s="16"/>
      <c r="G160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B3CFA01D-2CE9-4C36-98E9-AC163D55BECA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6a_LDF</vt:lpstr>
      <vt:lpstr>'Formato 6a_LDF'!Área_de_impresión</vt:lpstr>
      <vt:lpstr>'Formato 6a_LDF'!Títulos_a_imprimir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2020-04-24T03:38:33Z</dcterms:created>
  <dcterms:modified xsi:type="dcterms:W3CDTF">2021-04-26T17:23:45Z</dcterms:modified>
</cp:coreProperties>
</file>