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cesos\0001_PAGINA DE TRANSPARENCIA\2016\4to. Trimestre 2016\"/>
    </mc:Choice>
  </mc:AlternateContent>
  <bookViews>
    <workbookView xWindow="0" yWindow="0" windowWidth="15270" windowHeight="4560"/>
  </bookViews>
  <sheets>
    <sheet name="Clasificación por Objeto" sheetId="1" r:id="rId1"/>
  </sheets>
  <definedNames>
    <definedName name="_xlnm.Print_Titles" localSheetId="0">'Clasificación por Objeto'!$1:$2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<sst xmlns="http://schemas.openxmlformats.org/spreadsheetml/2006/main" count="82" uniqueCount="82">
  <si>
    <t>PODER LEGISLATIVO DEL ESTADO DE GUANAJUATO
ESTADO ANALÍTICO DEL EJERCICIO DEL PRESUPUESTO DE EGRESOS POR OBJETO DEL GASTO (CAPÍTULO Y CONCEPTO)
DEL 01 DE ENERO AL 31 DE DICIEMBRE DE 2016</t>
  </si>
  <si>
    <t>COG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</si>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</sst>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7">
    <xf numFmtId="0" fontId="0" fillId="0" borderId="0" xfId="0"/>
    <xf numFmtId="0" fontId="0" fillId="0" borderId="0" xfId="0" applyFont="1" applyProtection="1"/>
    <xf numFmtId="0" fontId="2" fillId="0" borderId="1" xfId="2" applyFont="1" applyFill="1" applyBorder="1" applyAlignment="1" applyProtection="1">
      <alignment horizontal="center" vertical="top"/>
      <protection hidden="1"/>
    </xf>
    <xf numFmtId="0" fontId="4" fillId="0" borderId="2" xfId="1" applyFont="1" applyFill="1" applyBorder="1" applyAlignment="1" applyProtection="1"/>
    <xf numFmtId="4" fontId="5" fillId="0" borderId="2" xfId="0" applyNumberFormat="1" applyFont="1" applyFill="1" applyBorder="1" applyAlignment="1" applyProtection="1">
      <alignment horizontal="righ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Protection="1"/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2" fillId="2" borderId="9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1049445</xdr:colOff>
      <xdr:row>0</xdr:row>
      <xdr:rowOff>866774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573320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H17" sqref="H17"/>
    </sheetView>
  </sheetViews>
  <sheetFormatPr baseColWidth="10" defaultRowHeight="11.25" x14ac:dyDescent="0.2"/>
  <cols>
    <col min="1" max="1" width="9.1640625" style="1" customWidth="1"/>
    <col min="2" max="2" width="59.83203125" style="1" customWidth="1"/>
    <col min="3" max="8" width="18.33203125" style="1" customWidth="1"/>
    <col min="9" max="16384" width="12" style="1"/>
  </cols>
  <sheetData>
    <row r="1" spans="1:8" ht="85.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</row>
    <row r="2" spans="1:8" ht="24.95" customHeight="1" x14ac:dyDescent="0.2">
      <c r="A2" s="14" t="s">
        <v>1</v>
      </c>
      <c r="B2" s="14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</row>
    <row r="3" spans="1:8" x14ac:dyDescent="0.2">
      <c r="A3" s="2">
        <v>900001</v>
      </c>
      <c r="B3" s="3" t="s">
        <v>9</v>
      </c>
      <c r="C3" s="4">
        <v>635653060</v>
      </c>
      <c r="D3" s="4">
        <v>213591481.78999999</v>
      </c>
      <c r="E3" s="4">
        <v>849244541.78999996</v>
      </c>
      <c r="F3" s="4">
        <v>732844601.52999997</v>
      </c>
      <c r="G3" s="4">
        <v>719714662.83000004</v>
      </c>
      <c r="H3" s="5">
        <v>116399940.26000001</v>
      </c>
    </row>
    <row r="4" spans="1:8" x14ac:dyDescent="0.2">
      <c r="A4" s="6">
        <v>1000</v>
      </c>
      <c r="B4" s="7" t="s">
        <v>10</v>
      </c>
      <c r="C4" s="8">
        <v>374171839</v>
      </c>
      <c r="D4" s="8">
        <v>10775555.4</v>
      </c>
      <c r="E4" s="8">
        <v>384947394.39999998</v>
      </c>
      <c r="F4" s="8">
        <v>384747055.89999998</v>
      </c>
      <c r="G4" s="8">
        <v>377471510.54000002</v>
      </c>
      <c r="H4" s="9">
        <v>200338.5</v>
      </c>
    </row>
    <row r="5" spans="1:8" x14ac:dyDescent="0.2">
      <c r="A5" s="6">
        <v>1100</v>
      </c>
      <c r="B5" s="7" t="s">
        <v>11</v>
      </c>
      <c r="C5" s="8">
        <v>84398817</v>
      </c>
      <c r="D5" s="8">
        <v>-2983012.25</v>
      </c>
      <c r="E5" s="8">
        <v>81415804.75</v>
      </c>
      <c r="F5" s="8">
        <v>81415804.75</v>
      </c>
      <c r="G5" s="8">
        <v>81415804.75</v>
      </c>
      <c r="H5" s="9"/>
    </row>
    <row r="6" spans="1:8" x14ac:dyDescent="0.2">
      <c r="A6" s="6">
        <v>1200</v>
      </c>
      <c r="B6" s="7" t="s">
        <v>12</v>
      </c>
      <c r="C6" s="8">
        <v>7384689</v>
      </c>
      <c r="D6" s="8">
        <v>28313071.399999999</v>
      </c>
      <c r="E6" s="8">
        <v>35697760.399999999</v>
      </c>
      <c r="F6" s="8">
        <v>35697760.399999999</v>
      </c>
      <c r="G6" s="8">
        <v>35697760.399999999</v>
      </c>
      <c r="H6" s="9"/>
    </row>
    <row r="7" spans="1:8" x14ac:dyDescent="0.2">
      <c r="A7" s="6">
        <v>1300</v>
      </c>
      <c r="B7" s="7" t="s">
        <v>13</v>
      </c>
      <c r="C7" s="8">
        <v>146927195</v>
      </c>
      <c r="D7" s="8">
        <v>8172946.6900000004</v>
      </c>
      <c r="E7" s="8">
        <v>155100141.69</v>
      </c>
      <c r="F7" s="8">
        <v>155073371.19</v>
      </c>
      <c r="G7" s="8">
        <v>147797825.83000001</v>
      </c>
      <c r="H7" s="9">
        <v>26770.5</v>
      </c>
    </row>
    <row r="8" spans="1:8" x14ac:dyDescent="0.2">
      <c r="A8" s="6">
        <v>1400</v>
      </c>
      <c r="B8" s="7" t="s">
        <v>14</v>
      </c>
      <c r="C8" s="8">
        <v>26901611</v>
      </c>
      <c r="D8" s="8">
        <v>-1822009.01</v>
      </c>
      <c r="E8" s="8">
        <v>25079601.989999998</v>
      </c>
      <c r="F8" s="8">
        <v>25079601.989999998</v>
      </c>
      <c r="G8" s="8">
        <v>25079601.989999998</v>
      </c>
      <c r="H8" s="9"/>
    </row>
    <row r="9" spans="1:8" x14ac:dyDescent="0.2">
      <c r="A9" s="6">
        <v>1500</v>
      </c>
      <c r="B9" s="7" t="s">
        <v>15</v>
      </c>
      <c r="C9" s="8">
        <v>92457421</v>
      </c>
      <c r="D9" s="8">
        <v>-4853505.21</v>
      </c>
      <c r="E9" s="8">
        <v>87603915.790000007</v>
      </c>
      <c r="F9" s="8">
        <v>87430347.790000007</v>
      </c>
      <c r="G9" s="8">
        <v>87430347.790000007</v>
      </c>
      <c r="H9" s="9">
        <v>173568</v>
      </c>
    </row>
    <row r="10" spans="1:8" x14ac:dyDescent="0.2">
      <c r="A10" s="6">
        <v>1600</v>
      </c>
      <c r="B10" s="7" t="s">
        <v>16</v>
      </c>
      <c r="C10" s="8">
        <v>16031727</v>
      </c>
      <c r="D10" s="8">
        <v>-16031727</v>
      </c>
      <c r="E10" s="8"/>
      <c r="F10" s="8"/>
      <c r="G10" s="8"/>
      <c r="H10" s="9"/>
    </row>
    <row r="11" spans="1:8" x14ac:dyDescent="0.2">
      <c r="A11" s="6">
        <v>1700</v>
      </c>
      <c r="B11" s="7" t="s">
        <v>17</v>
      </c>
      <c r="C11" s="8">
        <v>70379</v>
      </c>
      <c r="D11" s="8">
        <v>-20209.22</v>
      </c>
      <c r="E11" s="8">
        <v>50169.78</v>
      </c>
      <c r="F11" s="8">
        <v>50169.78</v>
      </c>
      <c r="G11" s="8">
        <v>50169.78</v>
      </c>
      <c r="H11" s="9"/>
    </row>
    <row r="12" spans="1:8" x14ac:dyDescent="0.2">
      <c r="A12" s="6">
        <v>2000</v>
      </c>
      <c r="B12" s="7" t="s">
        <v>18</v>
      </c>
      <c r="C12" s="8">
        <v>16547053</v>
      </c>
      <c r="D12" s="8">
        <v>2811572.4</v>
      </c>
      <c r="E12" s="8">
        <v>19358625.399999999</v>
      </c>
      <c r="F12" s="8">
        <v>18288336.550000001</v>
      </c>
      <c r="G12" s="8">
        <v>17738794.34</v>
      </c>
      <c r="H12" s="9">
        <v>1070288.8500000001</v>
      </c>
    </row>
    <row r="13" spans="1:8" x14ac:dyDescent="0.2">
      <c r="A13" s="6">
        <v>2100</v>
      </c>
      <c r="B13" s="7" t="s">
        <v>19</v>
      </c>
      <c r="C13" s="8">
        <v>4621644</v>
      </c>
      <c r="D13" s="8">
        <v>1487455.95</v>
      </c>
      <c r="E13" s="8">
        <v>6109099.9500000002</v>
      </c>
      <c r="F13" s="8">
        <v>6109099.3600000003</v>
      </c>
      <c r="G13" s="8">
        <v>6067708.5</v>
      </c>
      <c r="H13" s="9">
        <v>0.59</v>
      </c>
    </row>
    <row r="14" spans="1:8" x14ac:dyDescent="0.2">
      <c r="A14" s="6">
        <v>2200</v>
      </c>
      <c r="B14" s="7" t="s">
        <v>20</v>
      </c>
      <c r="C14" s="8">
        <v>4028952</v>
      </c>
      <c r="D14" s="8">
        <v>286359.95</v>
      </c>
      <c r="E14" s="8">
        <v>4315311.95</v>
      </c>
      <c r="F14" s="8">
        <v>4315311.95</v>
      </c>
      <c r="G14" s="8">
        <v>4315311.95</v>
      </c>
      <c r="H14" s="9"/>
    </row>
    <row r="15" spans="1:8" x14ac:dyDescent="0.2">
      <c r="A15" s="6">
        <v>2300</v>
      </c>
      <c r="B15" s="7" t="s">
        <v>21</v>
      </c>
      <c r="C15" s="8"/>
      <c r="D15" s="8"/>
      <c r="E15" s="8"/>
      <c r="F15" s="8"/>
      <c r="G15" s="8"/>
      <c r="H15" s="9"/>
    </row>
    <row r="16" spans="1:8" x14ac:dyDescent="0.2">
      <c r="A16" s="6">
        <v>2400</v>
      </c>
      <c r="B16" s="7" t="s">
        <v>22</v>
      </c>
      <c r="C16" s="8">
        <v>1991789</v>
      </c>
      <c r="D16" s="8">
        <v>-46294.2</v>
      </c>
      <c r="E16" s="8">
        <v>1945494.8</v>
      </c>
      <c r="F16" s="8">
        <v>1750597.74</v>
      </c>
      <c r="G16" s="8">
        <v>1640561.17</v>
      </c>
      <c r="H16" s="9">
        <v>194897.06</v>
      </c>
    </row>
    <row r="17" spans="1:8" x14ac:dyDescent="0.2">
      <c r="A17" s="6">
        <v>2500</v>
      </c>
      <c r="B17" s="7" t="s">
        <v>23</v>
      </c>
      <c r="C17" s="8">
        <v>262637</v>
      </c>
      <c r="D17" s="8">
        <v>-253735.67</v>
      </c>
      <c r="E17" s="8">
        <v>8901.33</v>
      </c>
      <c r="F17" s="8">
        <v>8901.33</v>
      </c>
      <c r="G17" s="8">
        <v>8901.33</v>
      </c>
      <c r="H17" s="9"/>
    </row>
    <row r="18" spans="1:8" x14ac:dyDescent="0.2">
      <c r="A18" s="6">
        <v>2600</v>
      </c>
      <c r="B18" s="7" t="s">
        <v>24</v>
      </c>
      <c r="C18" s="8">
        <v>3899376</v>
      </c>
      <c r="D18" s="8">
        <v>483487.93</v>
      </c>
      <c r="E18" s="8">
        <v>4382863.93</v>
      </c>
      <c r="F18" s="8">
        <v>4382863.93</v>
      </c>
      <c r="G18" s="8">
        <v>4115384.03</v>
      </c>
      <c r="H18" s="9"/>
    </row>
    <row r="19" spans="1:8" x14ac:dyDescent="0.2">
      <c r="A19" s="6">
        <v>2700</v>
      </c>
      <c r="B19" s="7" t="s">
        <v>25</v>
      </c>
      <c r="C19" s="8">
        <v>978795</v>
      </c>
      <c r="D19" s="8">
        <v>961851.77</v>
      </c>
      <c r="E19" s="8">
        <v>1940646.77</v>
      </c>
      <c r="F19" s="8">
        <v>1131871.57</v>
      </c>
      <c r="G19" s="8">
        <v>1129790.53</v>
      </c>
      <c r="H19" s="9">
        <v>808775.2</v>
      </c>
    </row>
    <row r="20" spans="1:8" x14ac:dyDescent="0.2">
      <c r="A20" s="6">
        <v>2800</v>
      </c>
      <c r="B20" s="7" t="s">
        <v>26</v>
      </c>
      <c r="C20" s="8"/>
      <c r="D20" s="8"/>
      <c r="E20" s="8"/>
      <c r="F20" s="8"/>
      <c r="G20" s="8"/>
      <c r="H20" s="9"/>
    </row>
    <row r="21" spans="1:8" x14ac:dyDescent="0.2">
      <c r="A21" s="6">
        <v>2900</v>
      </c>
      <c r="B21" s="7" t="s">
        <v>27</v>
      </c>
      <c r="C21" s="8">
        <v>763860</v>
      </c>
      <c r="D21" s="8">
        <v>-107553.33</v>
      </c>
      <c r="E21" s="8">
        <v>656306.67000000004</v>
      </c>
      <c r="F21" s="8">
        <v>589690.67000000004</v>
      </c>
      <c r="G21" s="8">
        <v>461136.83</v>
      </c>
      <c r="H21" s="9">
        <v>66616</v>
      </c>
    </row>
    <row r="22" spans="1:8" x14ac:dyDescent="0.2">
      <c r="A22" s="6">
        <v>3000</v>
      </c>
      <c r="B22" s="7" t="s">
        <v>28</v>
      </c>
      <c r="C22" s="8">
        <v>144652903</v>
      </c>
      <c r="D22" s="8">
        <v>-27316928.190000001</v>
      </c>
      <c r="E22" s="8">
        <v>117335974.81</v>
      </c>
      <c r="F22" s="8">
        <v>103179907.8</v>
      </c>
      <c r="G22" s="8">
        <v>102619846.39</v>
      </c>
      <c r="H22" s="9">
        <v>14156067.01</v>
      </c>
    </row>
    <row r="23" spans="1:8" x14ac:dyDescent="0.2">
      <c r="A23" s="6">
        <v>3100</v>
      </c>
      <c r="B23" s="7" t="s">
        <v>29</v>
      </c>
      <c r="C23" s="8">
        <v>7407464</v>
      </c>
      <c r="D23" s="8">
        <v>-2649821.77</v>
      </c>
      <c r="E23" s="8">
        <v>4757642.2300000004</v>
      </c>
      <c r="F23" s="8">
        <v>4757642.2300000004</v>
      </c>
      <c r="G23" s="8">
        <v>4611993.2300000004</v>
      </c>
      <c r="H23" s="9"/>
    </row>
    <row r="24" spans="1:8" x14ac:dyDescent="0.2">
      <c r="A24" s="6">
        <v>3200</v>
      </c>
      <c r="B24" s="7" t="s">
        <v>30</v>
      </c>
      <c r="C24" s="8">
        <v>6582966</v>
      </c>
      <c r="D24" s="8">
        <v>-2236471.08</v>
      </c>
      <c r="E24" s="8">
        <v>4346494.92</v>
      </c>
      <c r="F24" s="8">
        <v>4346494.92</v>
      </c>
      <c r="G24" s="8">
        <v>4336078.78</v>
      </c>
      <c r="H24" s="9"/>
    </row>
    <row r="25" spans="1:8" x14ac:dyDescent="0.2">
      <c r="A25" s="6">
        <v>3300</v>
      </c>
      <c r="B25" s="7" t="s">
        <v>31</v>
      </c>
      <c r="C25" s="8">
        <v>13664614</v>
      </c>
      <c r="D25" s="8">
        <v>-2217944.94</v>
      </c>
      <c r="E25" s="8">
        <v>11446669.060000001</v>
      </c>
      <c r="F25" s="8">
        <v>8522349.3000000007</v>
      </c>
      <c r="G25" s="8">
        <v>8366145.8300000001</v>
      </c>
      <c r="H25" s="9">
        <v>2924319.76</v>
      </c>
    </row>
    <row r="26" spans="1:8" x14ac:dyDescent="0.2">
      <c r="A26" s="6">
        <v>3400</v>
      </c>
      <c r="B26" s="7" t="s">
        <v>32</v>
      </c>
      <c r="C26" s="8">
        <v>2739850</v>
      </c>
      <c r="D26" s="8">
        <v>-883502.74</v>
      </c>
      <c r="E26" s="8">
        <v>1856347.26</v>
      </c>
      <c r="F26" s="8">
        <v>1856347.26</v>
      </c>
      <c r="G26" s="8">
        <v>1851234.12</v>
      </c>
      <c r="H26" s="9"/>
    </row>
    <row r="27" spans="1:8" x14ac:dyDescent="0.2">
      <c r="A27" s="6">
        <v>3500</v>
      </c>
      <c r="B27" s="7" t="s">
        <v>33</v>
      </c>
      <c r="C27" s="8">
        <v>8686830</v>
      </c>
      <c r="D27" s="8">
        <v>1885612.65</v>
      </c>
      <c r="E27" s="8">
        <v>10572442.65</v>
      </c>
      <c r="F27" s="8">
        <v>7364477.7400000002</v>
      </c>
      <c r="G27" s="8">
        <v>7158973.2000000002</v>
      </c>
      <c r="H27" s="9">
        <v>3207964.91</v>
      </c>
    </row>
    <row r="28" spans="1:8" x14ac:dyDescent="0.2">
      <c r="A28" s="6">
        <v>3600</v>
      </c>
      <c r="B28" s="7" t="s">
        <v>34</v>
      </c>
      <c r="C28" s="8">
        <v>25170049</v>
      </c>
      <c r="D28" s="8">
        <v>889949.85</v>
      </c>
      <c r="E28" s="8">
        <v>26059998.850000001</v>
      </c>
      <c r="F28" s="8">
        <v>24750638.199999999</v>
      </c>
      <c r="G28" s="8">
        <v>24718888.199999999</v>
      </c>
      <c r="H28" s="9">
        <v>1309360.6499999999</v>
      </c>
    </row>
    <row r="29" spans="1:8" x14ac:dyDescent="0.2">
      <c r="A29" s="6">
        <v>3700</v>
      </c>
      <c r="B29" s="7" t="s">
        <v>35</v>
      </c>
      <c r="C29" s="8">
        <v>4742983</v>
      </c>
      <c r="D29" s="8">
        <v>431029.07</v>
      </c>
      <c r="E29" s="8">
        <v>5174012.07</v>
      </c>
      <c r="F29" s="8">
        <v>5174012.07</v>
      </c>
      <c r="G29" s="8">
        <v>5174012.07</v>
      </c>
      <c r="H29" s="9"/>
    </row>
    <row r="30" spans="1:8" x14ac:dyDescent="0.2">
      <c r="A30" s="6">
        <v>3800</v>
      </c>
      <c r="B30" s="7" t="s">
        <v>36</v>
      </c>
      <c r="C30" s="8">
        <v>57779634</v>
      </c>
      <c r="D30" s="8">
        <v>-19205527.73</v>
      </c>
      <c r="E30" s="8">
        <v>38574106.270000003</v>
      </c>
      <c r="F30" s="8">
        <v>36793569.630000003</v>
      </c>
      <c r="G30" s="8">
        <v>36793569.630000003</v>
      </c>
      <c r="H30" s="9">
        <v>1780536.64</v>
      </c>
    </row>
    <row r="31" spans="1:8" x14ac:dyDescent="0.2">
      <c r="A31" s="6">
        <v>3900</v>
      </c>
      <c r="B31" s="7" t="s">
        <v>37</v>
      </c>
      <c r="C31" s="8">
        <v>17878513</v>
      </c>
      <c r="D31" s="8">
        <v>-3330251.5</v>
      </c>
      <c r="E31" s="8">
        <v>14548261.5</v>
      </c>
      <c r="F31" s="8">
        <v>9614376.4499999993</v>
      </c>
      <c r="G31" s="8">
        <v>9608951.3300000001</v>
      </c>
      <c r="H31" s="9">
        <v>4933885.05</v>
      </c>
    </row>
    <row r="32" spans="1:8" x14ac:dyDescent="0.2">
      <c r="A32" s="6">
        <v>4000</v>
      </c>
      <c r="B32" s="7" t="s">
        <v>38</v>
      </c>
      <c r="C32" s="8">
        <v>23430000</v>
      </c>
      <c r="D32" s="8">
        <v>4893609.6399999997</v>
      </c>
      <c r="E32" s="8">
        <v>28323609.640000001</v>
      </c>
      <c r="F32" s="8">
        <v>28323609.640000001</v>
      </c>
      <c r="G32" s="8">
        <v>28323609.640000001</v>
      </c>
      <c r="H32" s="9"/>
    </row>
    <row r="33" spans="1:8" x14ac:dyDescent="0.2">
      <c r="A33" s="6">
        <v>4100</v>
      </c>
      <c r="B33" s="7" t="s">
        <v>39</v>
      </c>
      <c r="C33" s="8"/>
      <c r="D33" s="8"/>
      <c r="E33" s="8"/>
      <c r="F33" s="8"/>
      <c r="G33" s="8"/>
      <c r="H33" s="9"/>
    </row>
    <row r="34" spans="1:8" x14ac:dyDescent="0.2">
      <c r="A34" s="6">
        <v>4200</v>
      </c>
      <c r="B34" s="7" t="s">
        <v>40</v>
      </c>
      <c r="C34" s="8"/>
      <c r="D34" s="8"/>
      <c r="E34" s="8"/>
      <c r="F34" s="8"/>
      <c r="G34" s="8"/>
      <c r="H34" s="9"/>
    </row>
    <row r="35" spans="1:8" x14ac:dyDescent="0.2">
      <c r="A35" s="6">
        <v>4300</v>
      </c>
      <c r="B35" s="7" t="s">
        <v>41</v>
      </c>
      <c r="C35" s="8"/>
      <c r="D35" s="8"/>
      <c r="E35" s="8"/>
      <c r="F35" s="8"/>
      <c r="G35" s="8"/>
      <c r="H35" s="9"/>
    </row>
    <row r="36" spans="1:8" x14ac:dyDescent="0.2">
      <c r="A36" s="6">
        <v>4400</v>
      </c>
      <c r="B36" s="7" t="s">
        <v>42</v>
      </c>
      <c r="C36" s="8">
        <v>23430000</v>
      </c>
      <c r="D36" s="8">
        <v>4613209.6399999997</v>
      </c>
      <c r="E36" s="8">
        <v>28043209.640000001</v>
      </c>
      <c r="F36" s="8">
        <v>28043209.640000001</v>
      </c>
      <c r="G36" s="8">
        <v>28043209.640000001</v>
      </c>
      <c r="H36" s="9"/>
    </row>
    <row r="37" spans="1:8" x14ac:dyDescent="0.2">
      <c r="A37" s="6">
        <v>4500</v>
      </c>
      <c r="B37" s="7" t="s">
        <v>43</v>
      </c>
      <c r="C37" s="8"/>
      <c r="D37" s="8">
        <v>280400</v>
      </c>
      <c r="E37" s="8">
        <v>280400</v>
      </c>
      <c r="F37" s="8">
        <v>280400</v>
      </c>
      <c r="G37" s="8">
        <v>280400</v>
      </c>
      <c r="H37" s="9"/>
    </row>
    <row r="38" spans="1:8" x14ac:dyDescent="0.2">
      <c r="A38" s="6">
        <v>4600</v>
      </c>
      <c r="B38" s="7" t="s">
        <v>44</v>
      </c>
      <c r="C38" s="8"/>
      <c r="D38" s="8"/>
      <c r="E38" s="8"/>
      <c r="F38" s="8"/>
      <c r="G38" s="8"/>
      <c r="H38" s="9"/>
    </row>
    <row r="39" spans="1:8" x14ac:dyDescent="0.2">
      <c r="A39" s="6">
        <v>4700</v>
      </c>
      <c r="B39" s="7" t="s">
        <v>45</v>
      </c>
      <c r="C39" s="8"/>
      <c r="D39" s="8"/>
      <c r="E39" s="8"/>
      <c r="F39" s="8"/>
      <c r="G39" s="8"/>
      <c r="H39" s="9"/>
    </row>
    <row r="40" spans="1:8" x14ac:dyDescent="0.2">
      <c r="A40" s="6">
        <v>4800</v>
      </c>
      <c r="B40" s="7" t="s">
        <v>46</v>
      </c>
      <c r="C40" s="8"/>
      <c r="D40" s="8"/>
      <c r="E40" s="8"/>
      <c r="F40" s="8"/>
      <c r="G40" s="8"/>
      <c r="H40" s="9"/>
    </row>
    <row r="41" spans="1:8" x14ac:dyDescent="0.2">
      <c r="A41" s="6">
        <v>4900</v>
      </c>
      <c r="B41" s="7" t="s">
        <v>47</v>
      </c>
      <c r="C41" s="8"/>
      <c r="D41" s="8"/>
      <c r="E41" s="8"/>
      <c r="F41" s="8"/>
      <c r="G41" s="8"/>
      <c r="H41" s="9"/>
    </row>
    <row r="42" spans="1:8" x14ac:dyDescent="0.2">
      <c r="A42" s="6">
        <v>5000</v>
      </c>
      <c r="B42" s="7" t="s">
        <v>48</v>
      </c>
      <c r="C42" s="8">
        <v>22229592</v>
      </c>
      <c r="D42" s="8">
        <v>27822886.41</v>
      </c>
      <c r="E42" s="8">
        <v>50052478.409999996</v>
      </c>
      <c r="F42" s="8">
        <v>42571261.280000001</v>
      </c>
      <c r="G42" s="8">
        <v>37843523.560000002</v>
      </c>
      <c r="H42" s="9">
        <v>7481217.1299999999</v>
      </c>
    </row>
    <row r="43" spans="1:8" x14ac:dyDescent="0.2">
      <c r="A43" s="6">
        <v>5100</v>
      </c>
      <c r="B43" s="7" t="s">
        <v>49</v>
      </c>
      <c r="C43" s="8">
        <v>3834430</v>
      </c>
      <c r="D43" s="8">
        <v>27800080.800000001</v>
      </c>
      <c r="E43" s="8">
        <v>31634510.800000001</v>
      </c>
      <c r="F43" s="8">
        <v>29805681.350000001</v>
      </c>
      <c r="G43" s="8">
        <v>26976832.829999998</v>
      </c>
      <c r="H43" s="9">
        <v>1828829.45</v>
      </c>
    </row>
    <row r="44" spans="1:8" x14ac:dyDescent="0.2">
      <c r="A44" s="6">
        <v>5200</v>
      </c>
      <c r="B44" s="7" t="s">
        <v>50</v>
      </c>
      <c r="C44" s="8"/>
      <c r="D44" s="8">
        <v>673574.24</v>
      </c>
      <c r="E44" s="8">
        <v>673574.24</v>
      </c>
      <c r="F44" s="8">
        <v>673574.24</v>
      </c>
      <c r="G44" s="8">
        <v>498584.24</v>
      </c>
      <c r="H44" s="9"/>
    </row>
    <row r="45" spans="1:8" x14ac:dyDescent="0.2">
      <c r="A45" s="6">
        <v>5300</v>
      </c>
      <c r="B45" s="7" t="s">
        <v>51</v>
      </c>
      <c r="C45" s="8"/>
      <c r="D45" s="8"/>
      <c r="E45" s="8"/>
      <c r="F45" s="8"/>
      <c r="G45" s="8"/>
      <c r="H45" s="9"/>
    </row>
    <row r="46" spans="1:8" x14ac:dyDescent="0.2">
      <c r="A46" s="6">
        <v>5400</v>
      </c>
      <c r="B46" s="7" t="s">
        <v>52</v>
      </c>
      <c r="C46" s="8">
        <v>2550000</v>
      </c>
      <c r="D46" s="8">
        <v>691522</v>
      </c>
      <c r="E46" s="8">
        <v>3241522</v>
      </c>
      <c r="F46" s="8">
        <v>3241522</v>
      </c>
      <c r="G46" s="8">
        <v>3241522</v>
      </c>
      <c r="H46" s="9"/>
    </row>
    <row r="47" spans="1:8" x14ac:dyDescent="0.2">
      <c r="A47" s="6">
        <v>5500</v>
      </c>
      <c r="B47" s="7" t="s">
        <v>53</v>
      </c>
      <c r="C47" s="8"/>
      <c r="D47" s="8"/>
      <c r="E47" s="8"/>
      <c r="F47" s="8"/>
      <c r="G47" s="8"/>
      <c r="H47" s="9"/>
    </row>
    <row r="48" spans="1:8" x14ac:dyDescent="0.2">
      <c r="A48" s="6">
        <v>5600</v>
      </c>
      <c r="B48" s="7" t="s">
        <v>54</v>
      </c>
      <c r="C48" s="8">
        <v>1554534</v>
      </c>
      <c r="D48" s="8">
        <v>1184228.6599999999</v>
      </c>
      <c r="E48" s="8">
        <v>2738762.66</v>
      </c>
      <c r="F48" s="8">
        <v>2738762.66</v>
      </c>
      <c r="G48" s="8">
        <v>2738762.66</v>
      </c>
      <c r="H48" s="9"/>
    </row>
    <row r="49" spans="1:8" x14ac:dyDescent="0.2">
      <c r="A49" s="6">
        <v>5700</v>
      </c>
      <c r="B49" s="7" t="s">
        <v>55</v>
      </c>
      <c r="C49" s="8"/>
      <c r="D49" s="8"/>
      <c r="E49" s="8"/>
      <c r="F49" s="8"/>
      <c r="G49" s="8"/>
      <c r="H49" s="9"/>
    </row>
    <row r="50" spans="1:8" x14ac:dyDescent="0.2">
      <c r="A50" s="6">
        <v>5800</v>
      </c>
      <c r="B50" s="7" t="s">
        <v>56</v>
      </c>
      <c r="C50" s="8"/>
      <c r="D50" s="8"/>
      <c r="E50" s="8"/>
      <c r="F50" s="8"/>
      <c r="G50" s="8"/>
      <c r="H50" s="9"/>
    </row>
    <row r="51" spans="1:8" x14ac:dyDescent="0.2">
      <c r="A51" s="6">
        <v>5900</v>
      </c>
      <c r="B51" s="7" t="s">
        <v>57</v>
      </c>
      <c r="C51" s="8">
        <v>14290628</v>
      </c>
      <c r="D51" s="8">
        <v>-2526519.29</v>
      </c>
      <c r="E51" s="8">
        <v>11764108.710000001</v>
      </c>
      <c r="F51" s="8">
        <v>6111721.0300000003</v>
      </c>
      <c r="G51" s="8">
        <v>4387821.83</v>
      </c>
      <c r="H51" s="9">
        <v>5652387.6799999997</v>
      </c>
    </row>
    <row r="52" spans="1:8" x14ac:dyDescent="0.2">
      <c r="A52" s="6">
        <v>6000</v>
      </c>
      <c r="B52" s="7" t="s">
        <v>58</v>
      </c>
      <c r="C52" s="8"/>
      <c r="D52" s="8">
        <v>181469508.31999999</v>
      </c>
      <c r="E52" s="8">
        <v>181469508.31999999</v>
      </c>
      <c r="F52" s="8">
        <v>116241858.23999999</v>
      </c>
      <c r="G52" s="8">
        <v>116224806.23999999</v>
      </c>
      <c r="H52" s="9">
        <v>65227650.079999998</v>
      </c>
    </row>
    <row r="53" spans="1:8" x14ac:dyDescent="0.2">
      <c r="A53" s="6">
        <v>6100</v>
      </c>
      <c r="B53" s="7" t="s">
        <v>59</v>
      </c>
      <c r="C53" s="8"/>
      <c r="D53" s="8"/>
      <c r="E53" s="8"/>
      <c r="F53" s="8"/>
      <c r="G53" s="8"/>
      <c r="H53" s="9"/>
    </row>
    <row r="54" spans="1:8" x14ac:dyDescent="0.2">
      <c r="A54" s="6">
        <v>6200</v>
      </c>
      <c r="B54" s="7" t="s">
        <v>60</v>
      </c>
      <c r="C54" s="8"/>
      <c r="D54" s="8">
        <v>181469508.31999999</v>
      </c>
      <c r="E54" s="8">
        <v>181469508.31999999</v>
      </c>
      <c r="F54" s="8">
        <v>116241858.23999999</v>
      </c>
      <c r="G54" s="8">
        <v>116224806.23999999</v>
      </c>
      <c r="H54" s="9">
        <v>65227650.079999998</v>
      </c>
    </row>
    <row r="55" spans="1:8" x14ac:dyDescent="0.2">
      <c r="A55" s="6">
        <v>6300</v>
      </c>
      <c r="B55" s="7" t="s">
        <v>61</v>
      </c>
      <c r="C55" s="8"/>
      <c r="D55" s="8"/>
      <c r="E55" s="8"/>
      <c r="F55" s="8"/>
      <c r="G55" s="8"/>
      <c r="H55" s="9"/>
    </row>
    <row r="56" spans="1:8" x14ac:dyDescent="0.2">
      <c r="A56" s="6">
        <v>7000</v>
      </c>
      <c r="B56" s="7" t="s">
        <v>62</v>
      </c>
      <c r="C56" s="8">
        <v>7060772</v>
      </c>
      <c r="D56" s="8">
        <v>-788593.33</v>
      </c>
      <c r="E56" s="8">
        <v>6272178.6699999999</v>
      </c>
      <c r="F56" s="8"/>
      <c r="G56" s="8"/>
      <c r="H56" s="9">
        <v>6272178.6699999999</v>
      </c>
    </row>
    <row r="57" spans="1:8" x14ac:dyDescent="0.2">
      <c r="A57" s="6">
        <v>7100</v>
      </c>
      <c r="B57" s="7" t="s">
        <v>63</v>
      </c>
      <c r="C57" s="8"/>
      <c r="D57" s="8"/>
      <c r="E57" s="8"/>
      <c r="F57" s="8"/>
      <c r="G57" s="8"/>
      <c r="H57" s="9"/>
    </row>
    <row r="58" spans="1:8" x14ac:dyDescent="0.2">
      <c r="A58" s="6">
        <v>7200</v>
      </c>
      <c r="B58" s="7" t="s">
        <v>64</v>
      </c>
      <c r="C58" s="8"/>
      <c r="D58" s="8"/>
      <c r="E58" s="8"/>
      <c r="F58" s="8"/>
      <c r="G58" s="8"/>
      <c r="H58" s="9"/>
    </row>
    <row r="59" spans="1:8" x14ac:dyDescent="0.2">
      <c r="A59" s="6">
        <v>7300</v>
      </c>
      <c r="B59" s="7" t="s">
        <v>65</v>
      </c>
      <c r="C59" s="8"/>
      <c r="D59" s="8"/>
      <c r="E59" s="8"/>
      <c r="F59" s="8"/>
      <c r="G59" s="8"/>
      <c r="H59" s="9"/>
    </row>
    <row r="60" spans="1:8" x14ac:dyDescent="0.2">
      <c r="A60" s="6">
        <v>7400</v>
      </c>
      <c r="B60" s="7" t="s">
        <v>66</v>
      </c>
      <c r="C60" s="8"/>
      <c r="D60" s="8"/>
      <c r="E60" s="8"/>
      <c r="F60" s="8"/>
      <c r="G60" s="8"/>
      <c r="H60" s="9"/>
    </row>
    <row r="61" spans="1:8" x14ac:dyDescent="0.2">
      <c r="A61" s="6">
        <v>7500</v>
      </c>
      <c r="B61" s="7" t="s">
        <v>67</v>
      </c>
      <c r="C61" s="8"/>
      <c r="D61" s="8"/>
      <c r="E61" s="8"/>
      <c r="F61" s="8"/>
      <c r="G61" s="8"/>
      <c r="H61" s="9"/>
    </row>
    <row r="62" spans="1:8" x14ac:dyDescent="0.2">
      <c r="A62" s="6">
        <v>7600</v>
      </c>
      <c r="B62" s="7" t="s">
        <v>68</v>
      </c>
      <c r="C62" s="8"/>
      <c r="D62" s="8"/>
      <c r="E62" s="8"/>
      <c r="F62" s="8"/>
      <c r="G62" s="8"/>
      <c r="H62" s="9"/>
    </row>
    <row r="63" spans="1:8" x14ac:dyDescent="0.2">
      <c r="A63" s="6">
        <v>7900</v>
      </c>
      <c r="B63" s="7" t="s">
        <v>69</v>
      </c>
      <c r="C63" s="8">
        <v>7060772</v>
      </c>
      <c r="D63" s="8">
        <v>-788593.33</v>
      </c>
      <c r="E63" s="8">
        <v>6272178.6699999999</v>
      </c>
      <c r="F63" s="8"/>
      <c r="G63" s="8"/>
      <c r="H63" s="9">
        <v>6272178.6699999999</v>
      </c>
    </row>
    <row r="64" spans="1:8" x14ac:dyDescent="0.2">
      <c r="A64" s="6">
        <v>8000</v>
      </c>
      <c r="B64" s="7" t="s">
        <v>70</v>
      </c>
      <c r="C64" s="8"/>
      <c r="D64" s="8"/>
      <c r="E64" s="8"/>
      <c r="F64" s="8"/>
      <c r="G64" s="8"/>
      <c r="H64" s="9"/>
    </row>
    <row r="65" spans="1:8" x14ac:dyDescent="0.2">
      <c r="A65" s="6">
        <v>8100</v>
      </c>
      <c r="B65" s="7" t="s">
        <v>71</v>
      </c>
      <c r="C65" s="8"/>
      <c r="D65" s="8"/>
      <c r="E65" s="8"/>
      <c r="F65" s="8"/>
      <c r="G65" s="8"/>
      <c r="H65" s="9"/>
    </row>
    <row r="66" spans="1:8" x14ac:dyDescent="0.2">
      <c r="A66" s="6">
        <v>8300</v>
      </c>
      <c r="B66" s="7" t="s">
        <v>72</v>
      </c>
      <c r="C66" s="8"/>
      <c r="D66" s="8"/>
      <c r="E66" s="8"/>
      <c r="F66" s="8"/>
      <c r="G66" s="8"/>
      <c r="H66" s="9"/>
    </row>
    <row r="67" spans="1:8" x14ac:dyDescent="0.2">
      <c r="A67" s="6">
        <v>8500</v>
      </c>
      <c r="B67" s="7" t="s">
        <v>73</v>
      </c>
      <c r="C67" s="8"/>
      <c r="D67" s="8"/>
      <c r="E67" s="8"/>
      <c r="F67" s="8"/>
      <c r="G67" s="8"/>
      <c r="H67" s="9"/>
    </row>
    <row r="68" spans="1:8" x14ac:dyDescent="0.2">
      <c r="A68" s="6">
        <v>9000</v>
      </c>
      <c r="B68" s="7" t="s">
        <v>74</v>
      </c>
      <c r="C68" s="8">
        <v>47560901</v>
      </c>
      <c r="D68" s="8">
        <v>13923871.140000001</v>
      </c>
      <c r="E68" s="8">
        <v>61484772.140000001</v>
      </c>
      <c r="F68" s="8">
        <v>39492572.119999997</v>
      </c>
      <c r="G68" s="8">
        <v>39492572.119999997</v>
      </c>
      <c r="H68" s="9">
        <v>21992200.02</v>
      </c>
    </row>
    <row r="69" spans="1:8" x14ac:dyDescent="0.2">
      <c r="A69" s="6">
        <v>9100</v>
      </c>
      <c r="B69" s="7" t="s">
        <v>75</v>
      </c>
      <c r="C69" s="8">
        <v>25859064</v>
      </c>
      <c r="D69" s="8">
        <v>21368440.030000001</v>
      </c>
      <c r="E69" s="8">
        <v>47227504.030000001</v>
      </c>
      <c r="F69" s="8">
        <v>25235304.010000002</v>
      </c>
      <c r="G69" s="8">
        <v>25235304.010000002</v>
      </c>
      <c r="H69" s="9">
        <v>21992200.02</v>
      </c>
    </row>
    <row r="70" spans="1:8" x14ac:dyDescent="0.2">
      <c r="A70" s="6">
        <v>9200</v>
      </c>
      <c r="B70" s="7" t="s">
        <v>76</v>
      </c>
      <c r="C70" s="8">
        <v>21701837</v>
      </c>
      <c r="D70" s="8">
        <v>-7444568.8899999997</v>
      </c>
      <c r="E70" s="8">
        <v>14257268.109999999</v>
      </c>
      <c r="F70" s="8">
        <v>14257268.109999999</v>
      </c>
      <c r="G70" s="8">
        <v>14257268.109999999</v>
      </c>
      <c r="H70" s="9"/>
    </row>
    <row r="71" spans="1:8" x14ac:dyDescent="0.2">
      <c r="A71" s="6">
        <v>9300</v>
      </c>
      <c r="B71" s="7" t="s">
        <v>77</v>
      </c>
      <c r="C71" s="8"/>
      <c r="D71" s="8"/>
      <c r="E71" s="8"/>
      <c r="F71" s="8"/>
      <c r="G71" s="8"/>
      <c r="H71" s="9"/>
    </row>
    <row r="72" spans="1:8" x14ac:dyDescent="0.2">
      <c r="A72" s="6">
        <v>9400</v>
      </c>
      <c r="B72" s="7" t="s">
        <v>78</v>
      </c>
      <c r="C72" s="8"/>
      <c r="D72" s="8"/>
      <c r="E72" s="8"/>
      <c r="F72" s="8"/>
      <c r="G72" s="8"/>
      <c r="H72" s="9"/>
    </row>
    <row r="73" spans="1:8" x14ac:dyDescent="0.2">
      <c r="A73" s="6">
        <v>9500</v>
      </c>
      <c r="B73" s="7" t="s">
        <v>79</v>
      </c>
      <c r="C73" s="8"/>
      <c r="D73" s="8"/>
      <c r="E73" s="8"/>
      <c r="F73" s="8"/>
      <c r="G73" s="8"/>
      <c r="H73" s="9"/>
    </row>
    <row r="74" spans="1:8" x14ac:dyDescent="0.2">
      <c r="A74" s="6">
        <v>9600</v>
      </c>
      <c r="B74" s="7" t="s">
        <v>80</v>
      </c>
      <c r="C74" s="8"/>
      <c r="D74" s="8"/>
      <c r="E74" s="8"/>
      <c r="F74" s="8"/>
      <c r="G74" s="8"/>
      <c r="H74" s="9"/>
    </row>
    <row r="75" spans="1:8" x14ac:dyDescent="0.2">
      <c r="A75" s="10">
        <v>9900</v>
      </c>
      <c r="B75" s="11" t="s">
        <v>81</v>
      </c>
      <c r="C75" s="12"/>
      <c r="D75" s="12"/>
      <c r="E75" s="12"/>
      <c r="F75" s="12"/>
      <c r="G75" s="12"/>
      <c r="H75" s="13"/>
    </row>
  </sheetData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0866141732283472" right="0.51181102362204722" top="0.55118110236220474" bottom="0.5511811023622047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por Objeto</vt:lpstr>
      <vt:lpstr>'Clasificación por Objeto'!Títulos_a_imprimir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Denisse Barajas Solis</dc:creator>
  <cp:lastModifiedBy>Viridiana Vanesa Lona Blancas</cp:lastModifiedBy>
  <cp:lastPrinted>2017-01-31T02:57:25Z</cp:lastPrinted>
  <dcterms:created xsi:type="dcterms:W3CDTF">2017-01-31T02:17:52Z</dcterms:created>
  <dcterms:modified xsi:type="dcterms:W3CDTF">2017-01-31T03:03:02Z</dcterms:modified>
</cp:coreProperties>
</file>