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6465"/>
  </bookViews>
  <sheets>
    <sheet name="Clasificación Tipo de Gast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<sst xmlns="http://schemas.openxmlformats.org/spreadsheetml/2006/main" count="15" uniqueCount="15">
  <si>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CTG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</si>
  <si>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</si>
  <si>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</si>
  <si>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</si>
  <si>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</si>
  <si>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</si>
  <si>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</si>
  <si>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</si>
  <si>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</si>
  <si>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</si>
  <si>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</si>
  <si>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</si>
  <si>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</si>
  <si>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</si>
  <si>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PODER LEGISLATIVO DEL ESTADO DE GUANAJUATO
ESTADO ANALÍTICO DEL EJERCICIO DEL PRESUPUESTO DE EGRESOS
 CLASIFICACIÓN ECONÓMICA (POR TIPO DE GASTO)
DEL 01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</si>
</sst>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0" fillId="0" borderId="0" xfId="0" applyFont="1" applyProtection="1"/>
    <xf numFmtId="0" fontId="2" fillId="0" borderId="1" xfId="2" applyFont="1" applyBorder="1" applyAlignment="1" applyProtection="1">
      <alignment horizontal="center" vertical="top"/>
      <protection hidden="1"/>
    </xf>
    <xf numFmtId="0" fontId="4" fillId="0" borderId="2" xfId="1" applyFont="1" applyFill="1" applyBorder="1" applyAlignment="1" applyProtection="1"/>
    <xf numFmtId="4" fontId="5" fillId="0" borderId="2" xfId="0" applyNumberFormat="1" applyFont="1" applyFill="1" applyBorder="1" applyAlignment="1" applyProtection="1">
      <alignment horizontal="righ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2" fillId="2" borderId="9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1163749</xdr:colOff>
      <xdr:row>0</xdr:row>
      <xdr:rowOff>876300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5733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12" sqref="A12"/>
    </sheetView>
  </sheetViews>
  <sheetFormatPr baseColWidth="10" defaultRowHeight="11.25" x14ac:dyDescent="0.2"/>
  <cols>
    <col min="1" max="1" width="9.1640625" style="1" customWidth="1"/>
    <col min="2" max="2" width="43.1640625" style="1" customWidth="1"/>
    <col min="3" max="8" width="18.33203125" style="1" customWidth="1"/>
    <col min="9" max="16384" width="12" style="1"/>
  </cols>
  <sheetData>
    <row r="1" spans="1:8" ht="84.75" customHeight="1" x14ac:dyDescent="0.2">
      <c r="A1" s="16" t="s">
        <v>14</v>
      </c>
      <c r="B1" s="16"/>
      <c r="C1" s="16"/>
      <c r="D1" s="16"/>
      <c r="E1" s="16"/>
      <c r="F1" s="16"/>
      <c r="G1" s="16"/>
      <c r="H1" s="16"/>
    </row>
    <row r="2" spans="1:8" ht="22.5" x14ac:dyDescent="0.2">
      <c r="A2" s="14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">
      <c r="A3" s="2">
        <v>900001</v>
      </c>
      <c r="B3" s="3" t="s">
        <v>8</v>
      </c>
      <c r="C3" s="4">
        <v>670901264.36000001</v>
      </c>
      <c r="D3" s="4">
        <v>120645789.68000001</v>
      </c>
      <c r="E3" s="4">
        <v>791547054.03999996</v>
      </c>
      <c r="F3" s="4">
        <v>319172112.31999999</v>
      </c>
      <c r="G3" s="4">
        <v>315229170.17000002</v>
      </c>
      <c r="H3" s="5">
        <v>472374941.72000003</v>
      </c>
    </row>
    <row r="4" spans="1:8" x14ac:dyDescent="0.2">
      <c r="A4" s="6">
        <v>1</v>
      </c>
      <c r="B4" s="7" t="s">
        <v>9</v>
      </c>
      <c r="C4" s="8">
        <v>606860608</v>
      </c>
      <c r="D4" s="8">
        <v>15768260.689999999</v>
      </c>
      <c r="E4" s="8">
        <v>622628868.69000006</v>
      </c>
      <c r="F4" s="8">
        <v>237693675.77000001</v>
      </c>
      <c r="G4" s="8">
        <v>237142027.84999999</v>
      </c>
      <c r="H4" s="9">
        <v>384935192.92000002</v>
      </c>
    </row>
    <row r="5" spans="1:8" x14ac:dyDescent="0.2">
      <c r="A5" s="6">
        <v>2</v>
      </c>
      <c r="B5" s="7" t="s">
        <v>10</v>
      </c>
      <c r="C5" s="8">
        <v>33303304.359999999</v>
      </c>
      <c r="D5" s="8">
        <v>77147398.25</v>
      </c>
      <c r="E5" s="8">
        <v>110450702.61</v>
      </c>
      <c r="F5" s="8">
        <v>40090667.530000001</v>
      </c>
      <c r="G5" s="8">
        <v>36699373.299999997</v>
      </c>
      <c r="H5" s="9">
        <v>70360035.079999998</v>
      </c>
    </row>
    <row r="6" spans="1:8" x14ac:dyDescent="0.2">
      <c r="A6" s="6">
        <v>3</v>
      </c>
      <c r="B6" s="7" t="s">
        <v>11</v>
      </c>
      <c r="C6" s="8">
        <v>30737352</v>
      </c>
      <c r="D6" s="8">
        <v>27730130.739999998</v>
      </c>
      <c r="E6" s="8">
        <v>58467482.740000002</v>
      </c>
      <c r="F6" s="8">
        <v>41387769.020000003</v>
      </c>
      <c r="G6" s="8">
        <v>41387769.020000003</v>
      </c>
      <c r="H6" s="9">
        <v>17079713.719999999</v>
      </c>
    </row>
    <row r="7" spans="1:8" x14ac:dyDescent="0.2">
      <c r="A7" s="6">
        <v>4</v>
      </c>
      <c r="B7" s="7" t="s">
        <v>12</v>
      </c>
      <c r="C7" s="8"/>
      <c r="D7" s="8"/>
      <c r="E7" s="8"/>
      <c r="F7" s="8"/>
      <c r="G7" s="8"/>
      <c r="H7" s="9"/>
    </row>
    <row r="8" spans="1:8" x14ac:dyDescent="0.2">
      <c r="A8" s="10">
        <v>5</v>
      </c>
      <c r="B8" s="11" t="s">
        <v>13</v>
      </c>
      <c r="C8" s="12"/>
      <c r="D8" s="12"/>
      <c r="E8" s="12"/>
      <c r="F8" s="12"/>
      <c r="G8" s="12"/>
      <c r="H8" s="13"/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Tipo de Gasto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2017-07-15T01:15:33Z</cp:lastPrinted>
  <dcterms:created xsi:type="dcterms:W3CDTF">2017-01-31T02:14:55Z</dcterms:created>
  <dcterms:modified xsi:type="dcterms:W3CDTF">2017-07-15T01:15:51Z</dcterms:modified>
</cp:coreProperties>
</file>